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еречни\СМиСП\2022-2023\"/>
    </mc:Choice>
  </mc:AlternateContent>
  <bookViews>
    <workbookView xWindow="0" yWindow="0" windowWidth="28800" windowHeight="11745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Titles" localSheetId="1">Перечень!$19:$19</definedName>
    <definedName name="_xlnm.Print_Area" localSheetId="1">Перечень!$A$12:$U$19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Перечень!$U:$U</definedName>
  </definedNames>
  <calcPr calcId="162913"/>
</workbook>
</file>

<file path=xl/sharedStrings.xml><?xml version="1.0" encoding="utf-8"?>
<sst xmlns="http://schemas.openxmlformats.org/spreadsheetml/2006/main" count="1439" uniqueCount="365">
  <si>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</si>
  <si>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</si>
  <si>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</si>
  <si>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</si>
  <si>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</si>
  <si>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</si>
  <si>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</si>
  <si>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</si>
  <si>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</si>
  <si>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</si>
  <si>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</si>
  <si>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</si>
  <si>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</si>
  <si>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</si>
  <si>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</si>
  <si>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</si>
  <si>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</si>
  <si>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Правообладатель</t>
  </si>
  <si>
    <t>Документы основание</t>
  </si>
  <si>
    <t>ИНН</t>
  </si>
  <si>
    <t>Дата окончания действия договора</t>
  </si>
  <si>
    <t>Номер</t>
  </si>
  <si>
    <t>Тип (кадастровый, условный, устаревший)</t>
  </si>
  <si>
    <t>здание</t>
  </si>
  <si>
    <t>кадастровый</t>
  </si>
  <si>
    <t>площадь</t>
  </si>
  <si>
    <t>кв. м</t>
  </si>
  <si>
    <t>В перечне</t>
  </si>
  <si>
    <t>движимое имущество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</si>
  <si>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</si>
  <si>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</si>
  <si>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</si>
  <si>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</si>
  <si>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</si>
  <si>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</si>
  <si>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</si>
  <si>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</si>
  <si>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</si>
  <si>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</si>
  <si>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</si>
  <si>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</si>
  <si>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</si>
  <si>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</si>
  <si>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</si>
  <si>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</si>
  <si>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</si>
  <si>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</si>
  <si>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</si>
  <si>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</si>
  <si>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</si>
  <si>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</si>
  <si>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</si>
  <si>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</si>
  <si>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</si>
  <si>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</si>
  <si>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</si>
  <si>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</si>
  <si>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</si>
  <si>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Комитет по управлению имуществом Администрации ЗАТО г. Зеленогорска</t>
  </si>
  <si>
    <t>663690, Красноярский кррай, г. Зеленогорск, ул. Мира, д. 15</t>
  </si>
  <si>
    <t>Федорченко Т.Б.</t>
  </si>
  <si>
    <t>(391 69) 95 193</t>
  </si>
  <si>
    <t>fedor@admin.zelenogorsk.ru</t>
  </si>
  <si>
    <t>www zeladmin.ru</t>
  </si>
  <si>
    <t>Сведения о движимом имуществе</t>
  </si>
  <si>
    <t>Основная характеристика объекта недвижимости</t>
  </si>
  <si>
    <t>Перечень</t>
  </si>
  <si>
    <t xml:space="preserve">муниципального имущества, свободного от прав третьих лиц </t>
  </si>
  <si>
    <t>(за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</si>
  <si>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</si>
  <si>
    <t xml:space="preserve">Приложение </t>
  </si>
  <si>
    <t>Номер части объекта недвижимости согласно сведениям государственного кадастра недвижимости</t>
  </si>
  <si>
    <t>Сведения о праве аренды или безвозмездного пользования имуществом субъектом малого и среднего предпринимательства, физическим лицом, не являющимся индивидуальными предпринимателем и применяющим специальный налоговый режим «Налог на профессиональный доход», организацией, образующей инфраструктуру поддержки субъектов малого и среднего предпринимательства</t>
  </si>
  <si>
    <t xml:space="preserve">Часть помещения         </t>
  </si>
  <si>
    <t>Кадастровый</t>
  </si>
  <si>
    <t xml:space="preserve">Часть помещения   </t>
  </si>
  <si>
    <t>Здание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</si>
  <si>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</si>
  <si>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</si>
  <si>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</si>
  <si>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</si>
  <si>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</si>
  <si>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</si>
  <si>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</si>
  <si>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</si>
  <si>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</si>
  <si>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</si>
  <si>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</si>
  <si>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</si>
  <si>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</si>
  <si>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</si>
  <si>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</si>
  <si>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</si>
  <si>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</si>
  <si>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40</t>
  </si>
  <si>
    <t>Комната 2/</t>
  </si>
  <si>
    <t>Комната 2//</t>
  </si>
  <si>
    <t>Комната 6</t>
  </si>
  <si>
    <t>Комната 10</t>
  </si>
  <si>
    <t>Комната 12</t>
  </si>
  <si>
    <t>Комната 13</t>
  </si>
  <si>
    <t>Комната 14</t>
  </si>
  <si>
    <t>Комната 15</t>
  </si>
  <si>
    <t>Комната 16</t>
  </si>
  <si>
    <t>Комната 17</t>
  </si>
  <si>
    <t>Комната 18/</t>
  </si>
  <si>
    <t>Часть здания</t>
  </si>
  <si>
    <t>24:59:0303011:207</t>
  </si>
  <si>
    <t>24:59:0303011:208</t>
  </si>
  <si>
    <t>24:59:0303041:414</t>
  </si>
  <si>
    <t>24:59:0303027:207</t>
  </si>
  <si>
    <t>24:59:0000000:16531</t>
  </si>
  <si>
    <t>24:59:0000000:16532</t>
  </si>
  <si>
    <t>Комнаты 2, 17 - 19</t>
  </si>
  <si>
    <t>Комната 42</t>
  </si>
  <si>
    <t>24:59:0405026:41</t>
  </si>
  <si>
    <t>24:59:0405026:44</t>
  </si>
  <si>
    <t>Здание мастерской</t>
  </si>
  <si>
    <t>Здание хозяйственного сарая</t>
  </si>
  <si>
    <t>24:59:0303033:2063</t>
  </si>
  <si>
    <t>Комната 31</t>
  </si>
  <si>
    <t>Комната 51</t>
  </si>
  <si>
    <t>Комната 52</t>
  </si>
  <si>
    <t>Комната 46</t>
  </si>
  <si>
    <t>Комната 49</t>
  </si>
  <si>
    <t>Комната 50</t>
  </si>
  <si>
    <t>Имущество, находящееся в муниципальной казне города Зеленогорска</t>
  </si>
  <si>
    <t>Имущество, находящееся в хозяйственном ведении Муниципального унитарного предприятия "Городское жилищно-коммунальное управление" г.Зеленогорска</t>
  </si>
  <si>
    <t>Имущество, находящееся в хозяйственном ведении Муниципального унитарного предприятия "Дельфин" г. Зеленогорска</t>
  </si>
  <si>
    <t xml:space="preserve">Имущество, находящееся в оперативном управлении Муниципального бюджетного учреждения «Спортивная школа олимпийского резерва «Старт» </t>
  </si>
  <si>
    <t>Комната 26</t>
  </si>
  <si>
    <t>Комната 27</t>
  </si>
  <si>
    <t>Комната 39</t>
  </si>
  <si>
    <t>Комната 41</t>
  </si>
  <si>
    <t>Комната 54</t>
  </si>
  <si>
    <t>Комната 55</t>
  </si>
  <si>
    <t>Комната 57</t>
  </si>
  <si>
    <t>Комната 11</t>
  </si>
  <si>
    <t>Комната 34</t>
  </si>
  <si>
    <t>Комната 36</t>
  </si>
  <si>
    <t>Комната 47</t>
  </si>
  <si>
    <t>Комната 25</t>
  </si>
  <si>
    <t>Комната 28</t>
  </si>
  <si>
    <t>Комната 1</t>
  </si>
  <si>
    <t>Комната 48</t>
  </si>
  <si>
    <t>ООО "Талисман" Ефремов Александр Анатольевич</t>
  </si>
  <si>
    <t>ООО "Стандарт" Крецу Геннадий Владимирович</t>
  </si>
  <si>
    <t>ООО НПО "Спецоборудование" Донец Владимир Григорьевич</t>
  </si>
  <si>
    <t>ООО "Абсолют-недвижимость" Алтухов Евгений Александрович</t>
  </si>
  <si>
    <t>Часть  помещения № 2, состоящая из комнат 2-5,7-9, 18-23, 32,35,37,38,40</t>
  </si>
  <si>
    <t>Часть  помещения № 347, состоящая из комнат  4, 5, 6а, 7, 8, 37</t>
  </si>
  <si>
    <t>Комната 6а</t>
  </si>
  <si>
    <t>24:59:0000000:13255</t>
  </si>
  <si>
    <t>Комнаты 2-5  2 этаж</t>
  </si>
  <si>
    <r>
      <t>Кадастровый номер</t>
    </r>
    <r>
      <rPr>
        <vertAlign val="superscript"/>
        <sz val="12"/>
        <rFont val="Times New Roman"/>
        <family val="1"/>
        <charset val="204"/>
      </rPr>
      <t xml:space="preserve"> </t>
    </r>
  </si>
  <si>
    <t>Дата заключения договора</t>
  </si>
  <si>
    <t xml:space="preserve">Имущество, находящееся в оперативном управлении Муниципального бюджетного общеобразовательного учреждения «Средняя общеобразовательная школа № 163» </t>
  </si>
  <si>
    <t>24:59:0406023:25</t>
  </si>
  <si>
    <t>Здание детского сада</t>
  </si>
  <si>
    <t>Единица измерения (для площади - кв. м; для протяженности - м; для глубины залегания - м; для объема - куб. м)</t>
  </si>
  <si>
    <t>Индивидуальный предприниматель Тышик Александр Владимирович</t>
  </si>
  <si>
    <t>Индивидуальный предприниматель Мандзий Жанна Александровна</t>
  </si>
  <si>
    <t>Индивидуальный предприниматель Большанин Лев Евгеньевич</t>
  </si>
  <si>
    <t>Индивидуальный предприниматель Абашев Леонид Мадарисович</t>
  </si>
  <si>
    <t>Индивидуальный предприниматель Тарасенко Татьяна Петровна</t>
  </si>
  <si>
    <t>Индивидуальный предприниматель Утехин Евгений Львович</t>
  </si>
  <si>
    <t xml:space="preserve">Индивидуальный предприниматель Горовая Ирина Викторовна </t>
  </si>
  <si>
    <t>Индивидуальный предприниматель Мулин Сергей Иванович</t>
  </si>
  <si>
    <t>Индивидуальный предприниматель Крушинская Алиса Андреевна</t>
  </si>
  <si>
    <t>Индивидуальный предприниматель Белоусов Виталий Алексеевич</t>
  </si>
  <si>
    <t>Индивидуальный предприниматель Покузеева Валентина Геннадьевна</t>
  </si>
  <si>
    <t>Индивидуальный предприниматель Трифонов Илья Валерьевич</t>
  </si>
  <si>
    <t>Индивидуальный предприниматель Солодина Алена Геннадьевна</t>
  </si>
  <si>
    <t>Индивидуальный предприниматель Назарчук Юрий Владимирович</t>
  </si>
  <si>
    <t>Индивидуальный предприниматель Пряжникова Светлана Евгеньевна</t>
  </si>
  <si>
    <t>Индивидуальный предприниматель Слобода Евгений Александрович</t>
  </si>
  <si>
    <t>Полное наименование</t>
  </si>
  <si>
    <t>Комнаты 1 - 4</t>
  </si>
  <si>
    <t>Фактическое значение/Проектируемое значение (для объектов незавершенного строительства)</t>
  </si>
  <si>
    <t>Помещение</t>
  </si>
  <si>
    <t>24:59:0303035:2496</t>
  </si>
  <si>
    <t>Помещение     № 101</t>
  </si>
  <si>
    <t>Кадастровый номер объекта недвижимого имущества, в том числе земельного участка, в (на) котором расположен объект</t>
  </si>
  <si>
    <t>Тип: оборудование, машины, механизмы, установки, транспортные средства, инвентарь, инструменты, иное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</si>
  <si>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</si>
  <si>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Комнаты 4, 10 - 14, 16-17, 22 этаж 1</t>
  </si>
  <si>
    <t>Часть  помещения № 353, состоящая из комнат  2/, 2//,3,6,7,8,9,10,12, 13,14, 15, 16, 17, 18, 18/</t>
  </si>
  <si>
    <t>Комнаты 4, 5, 8, на 1 этаже</t>
  </si>
  <si>
    <t>663690, Красноярский край,                                    г. Зеленогорск, ул. Калинина, д. 13Г</t>
  </si>
  <si>
    <t>Индивидуальный предприниматель Воронин Андрей Анатольевич</t>
  </si>
  <si>
    <t>Индивидуальный предприниматель Якимович Елена Владимировна</t>
  </si>
  <si>
    <t>Индивидуальный предприниматель Колмагорова Мария Александровна</t>
  </si>
  <si>
    <t>ОГРН (ОГРНИП)</t>
  </si>
  <si>
    <t>Индивидуальный предприниматель Соболев Виктор Васильевич</t>
  </si>
  <si>
    <t>60,9</t>
  </si>
  <si>
    <t>341,5</t>
  </si>
  <si>
    <t>3,0</t>
  </si>
  <si>
    <t>8,0</t>
  </si>
  <si>
    <t>21,0</t>
  </si>
  <si>
    <t>35,2</t>
  </si>
  <si>
    <t>14,9</t>
  </si>
  <si>
    <t>19,2</t>
  </si>
  <si>
    <t>17,8</t>
  </si>
  <si>
    <t>3,3</t>
  </si>
  <si>
    <t>19,4</t>
  </si>
  <si>
    <t>9,9</t>
  </si>
  <si>
    <t>54,5</t>
  </si>
  <si>
    <t>7,2</t>
  </si>
  <si>
    <t>67,3</t>
  </si>
  <si>
    <t>18,9</t>
  </si>
  <si>
    <t>25,9</t>
  </si>
  <si>
    <t>62,1</t>
  </si>
  <si>
    <t>12,3</t>
  </si>
  <si>
    <t>35,3</t>
  </si>
  <si>
    <t>7,3</t>
  </si>
  <si>
    <t>2,2</t>
  </si>
  <si>
    <t>2,5</t>
  </si>
  <si>
    <t>187,5</t>
  </si>
  <si>
    <t>3,1</t>
  </si>
  <si>
    <t>4,6</t>
  </si>
  <si>
    <t>3,5</t>
  </si>
  <si>
    <t>1,3</t>
  </si>
  <si>
    <t>9,4</t>
  </si>
  <si>
    <t>17,3</t>
  </si>
  <si>
    <t>11,6</t>
  </si>
  <si>
    <t>7,4</t>
  </si>
  <si>
    <t>1,2</t>
  </si>
  <si>
    <t>10,8</t>
  </si>
  <si>
    <t>26,2</t>
  </si>
  <si>
    <t>15,6</t>
  </si>
  <si>
    <t>11,4</t>
  </si>
  <si>
    <t>8,9</t>
  </si>
  <si>
    <t>159,2</t>
  </si>
  <si>
    <t>12,9</t>
  </si>
  <si>
    <t>18,1</t>
  </si>
  <si>
    <t>11,7</t>
  </si>
  <si>
    <t>11,9</t>
  </si>
  <si>
    <t>11,2</t>
  </si>
  <si>
    <t>17,6</t>
  </si>
  <si>
    <t>38,8</t>
  </si>
  <si>
    <t>73,8</t>
  </si>
  <si>
    <t>18,3</t>
  </si>
  <si>
    <t>117,5</t>
  </si>
  <si>
    <t>7,8</t>
  </si>
  <si>
    <t>26,8</t>
  </si>
  <si>
    <t>82,9</t>
  </si>
  <si>
    <t>20,6</t>
  </si>
  <si>
    <t>1,1</t>
  </si>
  <si>
    <t>4,7</t>
  </si>
  <si>
    <t>65,2</t>
  </si>
  <si>
    <t>2,1</t>
  </si>
  <si>
    <t>31,6</t>
  </si>
  <si>
    <t>21,6</t>
  </si>
  <si>
    <t>106,4</t>
  </si>
  <si>
    <t>198,4</t>
  </si>
  <si>
    <t>3,9</t>
  </si>
  <si>
    <t>4,5</t>
  </si>
  <si>
    <t>2,3</t>
  </si>
  <si>
    <t>413,4</t>
  </si>
  <si>
    <t>12,1</t>
  </si>
  <si>
    <t>54,1</t>
  </si>
  <si>
    <t>29,4</t>
  </si>
  <si>
    <t>20,9</t>
  </si>
  <si>
    <t>9,2</t>
  </si>
  <si>
    <t>96,9</t>
  </si>
  <si>
    <t>31,1</t>
  </si>
  <si>
    <t>2,4</t>
  </si>
  <si>
    <t>10,4</t>
  </si>
  <si>
    <t>10,6</t>
  </si>
  <si>
    <t>13,5</t>
  </si>
  <si>
    <t>21,4</t>
  </si>
  <si>
    <t>23,1</t>
  </si>
  <si>
    <t>36,9</t>
  </si>
  <si>
    <t>509,1</t>
  </si>
  <si>
    <t>17,1</t>
  </si>
  <si>
    <t>88,4</t>
  </si>
  <si>
    <t>8,8</t>
  </si>
  <si>
    <t>10,3</t>
  </si>
  <si>
    <t>17,5</t>
  </si>
  <si>
    <t>37,5</t>
  </si>
  <si>
    <t>47,3</t>
  </si>
  <si>
    <t>18,7</t>
  </si>
  <si>
    <t>4,2</t>
  </si>
  <si>
    <t>12,8</t>
  </si>
  <si>
    <t>77,4</t>
  </si>
  <si>
    <t>16,8</t>
  </si>
  <si>
    <t>2,9</t>
  </si>
  <si>
    <t>24,7</t>
  </si>
  <si>
    <t>0,8</t>
  </si>
  <si>
    <t>8,5</t>
  </si>
  <si>
    <t>5,3</t>
  </si>
  <si>
    <t>161,5</t>
  </si>
  <si>
    <t>32,7</t>
  </si>
  <si>
    <t>18,8</t>
  </si>
  <si>
    <t>6,6</t>
  </si>
  <si>
    <t>157,8</t>
  </si>
  <si>
    <t>24,8</t>
  </si>
  <si>
    <t>16,7</t>
  </si>
  <si>
    <t>9,5</t>
  </si>
  <si>
    <t>2,7</t>
  </si>
  <si>
    <t>5,5</t>
  </si>
  <si>
    <t>16,6</t>
  </si>
  <si>
    <t>13,7</t>
  </si>
  <si>
    <t>13,9</t>
  </si>
  <si>
    <t>18,5</t>
  </si>
  <si>
    <t>138,0</t>
  </si>
  <si>
    <t>129,3</t>
  </si>
  <si>
    <t>901,4</t>
  </si>
  <si>
    <t>24:59:0000000:0:202</t>
  </si>
  <si>
    <t>432,2</t>
  </si>
  <si>
    <t>Здание холодного склада</t>
  </si>
  <si>
    <t>24:59:0303015:131</t>
  </si>
  <si>
    <t>Комнаты 7, 8, 10, 12, 24, 25, 26. 42               1 этаж</t>
  </si>
  <si>
    <t>Часть помещения</t>
  </si>
  <si>
    <t>Часть  помещения № 2, состоящая из комнат 10,13,14,17,21,22,23,26,27,31,37,38,39,40,41,54,55, расположенных на 1 этаже</t>
  </si>
  <si>
    <t>Лобанова Ирина Васильевна</t>
  </si>
  <si>
    <t>28.02.2022.</t>
  </si>
  <si>
    <t>ООО "Поддержка Плюс" Ефремов Александр Анатольевич</t>
  </si>
  <si>
    <t>ООО МКК "ГУДМЭН" Лысенко Николай Владимирович</t>
  </si>
  <si>
    <t>Часть  помещения № 2, состоящая из комнат 2,6,8-16, 18-22, 31,32,34,36,38,  40-42, 46,47, расположенных на 2 этаже</t>
  </si>
  <si>
    <t>Часть  помещения № 2, состоящая из комнат 2,32,34-39, расположенных на 3 этаже</t>
  </si>
  <si>
    <t>Часть  помещения № 2, состоящая из комнат 7,9,11,25,27,28,49,50,51,54, расположенных на 4 этаже</t>
  </si>
  <si>
    <t>Часть  помещения № 2, состоящая из комнат 1,35,48-52, расположенных на 5 этаже</t>
  </si>
  <si>
    <t>24:59:0000000:13798</t>
  </si>
  <si>
    <t>Самозанятая</t>
  </si>
  <si>
    <t>Индивидуальный предприниматель Савицкая Ольга Олеговна</t>
  </si>
  <si>
    <t xml:space="preserve"> 30.08.2022</t>
  </si>
  <si>
    <t xml:space="preserve"> 30.08.2022.</t>
  </si>
  <si>
    <t>663690, Красноярский край,                                            г. Зеленогорск,             ул. Ленина, д. 18</t>
  </si>
  <si>
    <t>9,8</t>
  </si>
  <si>
    <t xml:space="preserve">к распоряжению Администрации ЗАТО г. Зеленогорск </t>
  </si>
  <si>
    <t>663690, Красноярский край,                                      г. Зеленогорск,                    ул. Первая Промышленная,              д. 7/2</t>
  </si>
  <si>
    <t>*Смирнова Наталья Владимировна</t>
  </si>
  <si>
    <t xml:space="preserve"> 10.10.2022 </t>
  </si>
  <si>
    <t xml:space="preserve"> *Занина Татьяна Анатольевна</t>
  </si>
  <si>
    <t>*Шепелева Анастасия Михайловна</t>
  </si>
  <si>
    <t>*Орошонок Ульяна Валерьевна</t>
  </si>
  <si>
    <t>*Трифонова Любовь Александровна</t>
  </si>
  <si>
    <t>*Бузаева Юлия Александровна</t>
  </si>
  <si>
    <t>*Трифонова   Любовь Александровна</t>
  </si>
  <si>
    <t>Комната 4 подвал</t>
  </si>
  <si>
    <t xml:space="preserve"> * - физические лица, не являющиеся индивидуальными предпринимателями и применяющие специальный налоговый режим «Налог на профессиональный доход»             
</t>
  </si>
  <si>
    <t>663690, Красноярский край,                            г. Зеленогорск,                     ул. Мира,                                           д. 57А</t>
  </si>
  <si>
    <t>663690, Красноярский край,                            г. Зеленогорск,                  ул. Мира,                    д. 57А</t>
  </si>
  <si>
    <t>663690, Красноярский край,                                      г. Зеленогорск,                             ул. Набережная,                       д. 76, этаж 1</t>
  </si>
  <si>
    <t>663690, Красноярский край,                                      г. Зеленогорск,                            ул. Набережная,                   д. 76, этаж 1</t>
  </si>
  <si>
    <t>663690, Красноярский край,                                    г. Зеленогорск,                  ул. Калинина, д. 13Г</t>
  </si>
  <si>
    <t>663690, Красноярский край,                                    г. Зеленогорск,                                  ул. Калинина, д. 13Г</t>
  </si>
  <si>
    <t>663690, Красноярский край,                                    г. Зеленогорск,                           ул. Калинина,                д. 13Г/1</t>
  </si>
  <si>
    <t>663690, Красноярский край,                                    г. Зеленогорск,                       ул. Калинина,                    д. 13Г/1</t>
  </si>
  <si>
    <t>663690, Красноярский край,                            г. Зеленогорск,                           ул. Мира, д. 8Г</t>
  </si>
  <si>
    <t>663690, Красноярский край,                            г. Зеленогорск,                       ул. Мира, д. 8Г</t>
  </si>
  <si>
    <t>663690, Красноярский край,                                         г. Зеленогорск,                    ул. Бортникова,                 д. 44, помещ. 101</t>
  </si>
  <si>
    <t>663690, Красноярский край,                                                   г. Зеленогорск,                                 ул. Набережная,                           д. 58, этаж 1</t>
  </si>
  <si>
    <t>663690, Красноярский край,                                                     г. Зеленогорск,                       ул. Набережная,                    д. 58, этаж 1</t>
  </si>
  <si>
    <t>663690, Красноярский край,                                    г. Зеленогорск,                                      ул. Калинина, д. 13Г</t>
  </si>
  <si>
    <t>663690, Красноярский край,                                                        г. Зеленогорск,                    ул. Набережная,             д. 60</t>
  </si>
  <si>
    <t>663690, Красноярский край,                                           г. Зеленогорск,                                                     ул. Набережная,                д. 60</t>
  </si>
  <si>
    <t>663690, Красноярский край,                                    г. Зеленогорск,                   ул. Парковая,                зд. 54А, ЖЭК-9</t>
  </si>
  <si>
    <t>663690, Красноярский край,                                        г. Зеленогорск,                 ул. Парковая,                зд. 54А, ЖЭК-9</t>
  </si>
  <si>
    <t>663690, Красноярский край,                                           г. Зеленогорск,              ул. Ленина, д. 6</t>
  </si>
  <si>
    <t>663690, Красноярский край,                                           г. Зеленогорск,                       ул. Гоголя,                        д. 15/3</t>
  </si>
  <si>
    <t>663690, Красноярский край,                                           г. Зеленогорск,                       ул. Гоголя,                        д. 15/4</t>
  </si>
  <si>
    <t>663690, Красноярский край,                                   г. Зеленогорск,                  ул. Чапаева,                          д. 12</t>
  </si>
  <si>
    <t xml:space="preserve">от 27.10.2022 № 2051-р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</si>
</sst>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11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/>
    </xf>
    <xf numFmtId="0" fontId="8" fillId="3" borderId="0" xfId="0" applyFont="1" applyFill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165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9"/>
  <sheetViews>
    <sheetView zoomScaleNormal="100" workbookViewId="0">
      <selection activeCell="B3" sqref="B3:B9"/>
    </sheetView>
  </sheetViews>
  <sheetFormatPr defaultRowHeight="15" x14ac:dyDescent="0.25"/>
  <cols>
    <col min="1" max="1" width="50.7109375" style="1"/>
    <col min="2" max="2" width="64.5703125"/>
    <col min="3" max="1025" width="8.5703125"/>
  </cols>
  <sheetData>
    <row r="1" spans="1:2" ht="15.75" x14ac:dyDescent="0.25">
      <c r="A1" s="2" t="s">
        <v>0</v>
      </c>
      <c r="B1" s="3"/>
    </row>
    <row r="2" spans="1:2" ht="95.25" customHeight="1" x14ac:dyDescent="0.25">
      <c r="A2" s="75" t="s">
        <v>1</v>
      </c>
      <c r="B2" s="75"/>
    </row>
    <row r="3" spans="1:2" ht="30" x14ac:dyDescent="0.25">
      <c r="A3" s="4" t="s">
        <v>2</v>
      </c>
      <c r="B3" s="5" t="s">
        <v>58</v>
      </c>
    </row>
    <row r="4" spans="1:2" ht="15" customHeight="1" x14ac:dyDescent="0.25">
      <c r="A4" s="4" t="s">
        <v>3</v>
      </c>
      <c r="B4" s="5" t="s">
        <v>59</v>
      </c>
    </row>
    <row r="5" spans="1:2" ht="30" x14ac:dyDescent="0.25">
      <c r="A5" s="4" t="s">
        <v>4</v>
      </c>
      <c r="B5" s="5" t="s">
        <v>58</v>
      </c>
    </row>
    <row r="6" spans="1:2" x14ac:dyDescent="0.25">
      <c r="A6" s="4" t="s">
        <v>5</v>
      </c>
      <c r="B6" s="5" t="s">
        <v>60</v>
      </c>
    </row>
    <row r="7" spans="1:2" x14ac:dyDescent="0.25">
      <c r="A7" s="4" t="s">
        <v>6</v>
      </c>
      <c r="B7" s="5" t="s">
        <v>61</v>
      </c>
    </row>
    <row r="8" spans="1:2" x14ac:dyDescent="0.25">
      <c r="A8" s="4" t="s">
        <v>7</v>
      </c>
      <c r="B8" s="5" t="s">
        <v>62</v>
      </c>
    </row>
    <row r="9" spans="1:2" ht="60" x14ac:dyDescent="0.25">
      <c r="A9" s="4" t="s">
        <v>8</v>
      </c>
      <c r="B9" s="5" t="s">
        <v>63</v>
      </c>
    </row>
  </sheetData>
  <mergeCells count="1">
    <mergeCell ref="A2:B2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Z192"/>
  <sheetViews>
    <sheetView tabSelected="1" zoomScale="75" zoomScaleNormal="75" workbookViewId="0">
      <selection activeCell="B198" sqref="B198"/>
    </sheetView>
  </sheetViews>
  <sheetFormatPr defaultRowHeight="15.75" x14ac:dyDescent="0.25"/>
  <cols>
    <col min="1" max="1" width="4.28515625" style="19" customWidth="1"/>
    <col min="2" max="2" width="21.5703125" style="18" customWidth="1"/>
    <col min="3" max="3" width="11.85546875" style="18" customWidth="1"/>
    <col min="4" max="4" width="25.42578125" style="18" customWidth="1"/>
    <col min="5" max="5" width="14.28515625" style="18" customWidth="1"/>
    <col min="6" max="6" width="6.140625" style="18" customWidth="1"/>
    <col min="7" max="7" width="18.7109375" style="18" customWidth="1"/>
    <col min="8" max="8" width="7.7109375" style="18" customWidth="1"/>
    <col min="9" max="9" width="9.140625" style="18" customWidth="1"/>
    <col min="10" max="10" width="13.140625" style="18" customWidth="1"/>
    <col min="11" max="11" width="6.28515625" style="17" customWidth="1"/>
    <col min="12" max="12" width="6.7109375" style="17" customWidth="1"/>
    <col min="13" max="13" width="4.42578125" style="17" customWidth="1"/>
    <col min="14" max="14" width="3.28515625" style="17" customWidth="1"/>
    <col min="15" max="15" width="3.140625" style="17" customWidth="1"/>
    <col min="16" max="16" width="9.85546875" style="17" customWidth="1"/>
    <col min="17" max="17" width="21.42578125" style="17" customWidth="1"/>
    <col min="18" max="18" width="18.140625" style="17" customWidth="1"/>
    <col min="19" max="19" width="14.7109375" style="17" customWidth="1"/>
    <col min="20" max="20" width="12.7109375" style="17" customWidth="1"/>
    <col min="21" max="21" width="11.140625" style="17" customWidth="1"/>
    <col min="22" max="22" width="8.5703125" style="17" customWidth="1"/>
    <col min="23" max="999" width="8.5703125" style="18"/>
    <col min="1000" max="16384" width="9.140625" style="18"/>
  </cols>
  <sheetData>
    <row r="1" spans="1:21" ht="18.75" x14ac:dyDescent="0.3">
      <c r="Q1" s="13" t="s">
        <v>70</v>
      </c>
      <c r="R1" s="13"/>
      <c r="S1" s="13"/>
      <c r="T1" s="13"/>
      <c r="U1" s="13"/>
    </row>
    <row r="2" spans="1:21" ht="18.75" x14ac:dyDescent="0.3">
      <c r="Q2" s="14" t="s">
        <v>330</v>
      </c>
      <c r="R2" s="14"/>
      <c r="S2" s="14"/>
      <c r="T2" s="14"/>
      <c r="U2" s="14"/>
    </row>
    <row r="3" spans="1:21" ht="18.75" x14ac:dyDescent="0.3">
      <c r="Q3" s="13" t="s">
        <v>364</v>
      </c>
      <c r="R3" s="13"/>
      <c r="S3" s="13"/>
      <c r="T3" s="13"/>
      <c r="U3" s="13"/>
    </row>
    <row r="4" spans="1:21" ht="18.75" x14ac:dyDescent="0.3">
      <c r="Q4" s="13"/>
      <c r="R4" s="13"/>
      <c r="S4" s="13"/>
      <c r="T4" s="13"/>
      <c r="U4" s="13"/>
    </row>
    <row r="5" spans="1:21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6" customHeigh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8.75" x14ac:dyDescent="0.25">
      <c r="A7" s="77" t="s">
        <v>66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</row>
    <row r="8" spans="1:21" ht="18.75" x14ac:dyDescent="0.25">
      <c r="A8" s="77" t="s">
        <v>67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spans="1:21" ht="18.75" x14ac:dyDescent="0.25">
      <c r="A9" s="77" t="s">
        <v>68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spans="1:21" ht="18.75" x14ac:dyDescent="0.3">
      <c r="A10" s="78" t="s">
        <v>69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</row>
    <row r="11" spans="1:21" ht="16.5" customHeight="1" x14ac:dyDescent="0.25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31.5" customHeight="1" x14ac:dyDescent="0.25">
      <c r="A12" s="76" t="s">
        <v>9</v>
      </c>
      <c r="B12" s="76" t="s">
        <v>10</v>
      </c>
      <c r="C12" s="76" t="s">
        <v>11</v>
      </c>
      <c r="D12" s="79" t="s">
        <v>12</v>
      </c>
      <c r="E12" s="79"/>
      <c r="F12" s="79"/>
      <c r="G12" s="79"/>
      <c r="H12" s="79"/>
      <c r="I12" s="79"/>
      <c r="J12" s="79"/>
      <c r="K12" s="79" t="s">
        <v>64</v>
      </c>
      <c r="L12" s="79"/>
      <c r="M12" s="79"/>
      <c r="N12" s="79"/>
      <c r="O12" s="79"/>
      <c r="P12" s="79"/>
      <c r="Q12" s="79" t="s">
        <v>72</v>
      </c>
      <c r="R12" s="79"/>
      <c r="S12" s="79"/>
      <c r="T12" s="79"/>
      <c r="U12" s="79"/>
    </row>
    <row r="13" spans="1:21" ht="63" customHeight="1" x14ac:dyDescent="0.25">
      <c r="A13" s="76"/>
      <c r="B13" s="76"/>
      <c r="C13" s="76"/>
      <c r="D13" s="79" t="s">
        <v>154</v>
      </c>
      <c r="E13" s="79"/>
      <c r="F13" s="76" t="s">
        <v>71</v>
      </c>
      <c r="G13" s="79" t="s">
        <v>65</v>
      </c>
      <c r="H13" s="79"/>
      <c r="I13" s="79"/>
      <c r="J13" s="76" t="s">
        <v>14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spans="1:21" ht="15.75" customHeight="1" x14ac:dyDescent="0.25">
      <c r="A14" s="76"/>
      <c r="B14" s="76"/>
      <c r="C14" s="76"/>
      <c r="D14" s="79"/>
      <c r="E14" s="79"/>
      <c r="F14" s="76"/>
      <c r="G14" s="83" t="s">
        <v>184</v>
      </c>
      <c r="H14" s="80" t="s">
        <v>178</v>
      </c>
      <c r="I14" s="80" t="s">
        <v>159</v>
      </c>
      <c r="J14" s="76"/>
      <c r="K14" s="76" t="s">
        <v>183</v>
      </c>
      <c r="L14" s="76" t="s">
        <v>13</v>
      </c>
      <c r="M14" s="76" t="s">
        <v>14</v>
      </c>
      <c r="N14" s="76" t="s">
        <v>15</v>
      </c>
      <c r="O14" s="76" t="s">
        <v>16</v>
      </c>
      <c r="P14" s="76" t="s">
        <v>182</v>
      </c>
      <c r="Q14" s="79" t="s">
        <v>17</v>
      </c>
      <c r="R14" s="79"/>
      <c r="S14" s="79"/>
      <c r="T14" s="79" t="s">
        <v>18</v>
      </c>
      <c r="U14" s="79"/>
    </row>
    <row r="15" spans="1:21" ht="8.25" customHeight="1" x14ac:dyDescent="0.25">
      <c r="A15" s="76"/>
      <c r="B15" s="76"/>
      <c r="C15" s="76"/>
      <c r="D15" s="79"/>
      <c r="E15" s="79"/>
      <c r="F15" s="76"/>
      <c r="G15" s="84"/>
      <c r="H15" s="80"/>
      <c r="I15" s="80"/>
      <c r="J15" s="76"/>
      <c r="K15" s="76"/>
      <c r="L15" s="76"/>
      <c r="M15" s="76"/>
      <c r="N15" s="76"/>
      <c r="O15" s="76"/>
      <c r="P15" s="76"/>
      <c r="Q15" s="76" t="s">
        <v>176</v>
      </c>
      <c r="R15" s="76" t="s">
        <v>192</v>
      </c>
      <c r="S15" s="76" t="s">
        <v>19</v>
      </c>
      <c r="T15" s="76" t="s">
        <v>155</v>
      </c>
      <c r="U15" s="76" t="s">
        <v>20</v>
      </c>
    </row>
    <row r="16" spans="1:21" x14ac:dyDescent="0.25">
      <c r="A16" s="76"/>
      <c r="B16" s="76"/>
      <c r="C16" s="76"/>
      <c r="D16" s="79"/>
      <c r="E16" s="79"/>
      <c r="F16" s="76"/>
      <c r="G16" s="84"/>
      <c r="H16" s="80"/>
      <c r="I16" s="80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spans="1:21" ht="10.5" customHeight="1" x14ac:dyDescent="0.25">
      <c r="A17" s="76"/>
      <c r="B17" s="76"/>
      <c r="C17" s="76"/>
      <c r="D17" s="79"/>
      <c r="E17" s="79"/>
      <c r="F17" s="76"/>
      <c r="G17" s="84"/>
      <c r="H17" s="80"/>
      <c r="I17" s="80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spans="1:21" ht="249" customHeight="1" x14ac:dyDescent="0.25">
      <c r="A18" s="76"/>
      <c r="B18" s="76"/>
      <c r="C18" s="76"/>
      <c r="D18" s="46" t="s">
        <v>21</v>
      </c>
      <c r="E18" s="46" t="s">
        <v>22</v>
      </c>
      <c r="F18" s="76"/>
      <c r="G18" s="85"/>
      <c r="H18" s="80"/>
      <c r="I18" s="80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spans="1:21" x14ac:dyDescent="0.25">
      <c r="A19" s="15">
        <v>1</v>
      </c>
      <c r="B19" s="15">
        <v>2</v>
      </c>
      <c r="C19" s="64">
        <v>3</v>
      </c>
      <c r="D19" s="64">
        <v>4</v>
      </c>
      <c r="E19" s="64">
        <v>5</v>
      </c>
      <c r="F19" s="64">
        <v>6</v>
      </c>
      <c r="G19" s="64">
        <v>7</v>
      </c>
      <c r="H19" s="64">
        <v>8</v>
      </c>
      <c r="I19" s="64">
        <v>9</v>
      </c>
      <c r="J19" s="64">
        <v>10</v>
      </c>
      <c r="K19" s="64">
        <v>11</v>
      </c>
      <c r="L19" s="64">
        <v>12</v>
      </c>
      <c r="M19" s="64">
        <v>13</v>
      </c>
      <c r="N19" s="64">
        <v>14</v>
      </c>
      <c r="O19" s="64">
        <v>15</v>
      </c>
      <c r="P19" s="64">
        <v>16</v>
      </c>
      <c r="Q19" s="64">
        <v>17</v>
      </c>
      <c r="R19" s="64">
        <v>18</v>
      </c>
      <c r="S19" s="64">
        <v>19</v>
      </c>
      <c r="T19" s="64">
        <v>20</v>
      </c>
      <c r="U19" s="64">
        <v>21</v>
      </c>
    </row>
    <row r="20" spans="1:21" x14ac:dyDescent="0.25">
      <c r="A20" s="86" t="s">
        <v>126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spans="1:21" ht="108" customHeight="1" x14ac:dyDescent="0.25">
      <c r="A21" s="26">
        <v>1</v>
      </c>
      <c r="B21" s="64" t="s">
        <v>352</v>
      </c>
      <c r="C21" s="26" t="s">
        <v>179</v>
      </c>
      <c r="D21" s="26" t="s">
        <v>180</v>
      </c>
      <c r="E21" s="26" t="s">
        <v>74</v>
      </c>
      <c r="F21" s="26"/>
      <c r="G21" s="26" t="s">
        <v>25</v>
      </c>
      <c r="H21" s="26" t="s">
        <v>194</v>
      </c>
      <c r="I21" s="26" t="s">
        <v>26</v>
      </c>
      <c r="J21" s="16" t="s">
        <v>181</v>
      </c>
      <c r="K21" s="26"/>
      <c r="L21" s="26"/>
      <c r="M21" s="26"/>
      <c r="N21" s="26"/>
      <c r="O21" s="26"/>
      <c r="P21" s="26"/>
      <c r="Q21" s="54" t="s">
        <v>191</v>
      </c>
      <c r="R21" s="25">
        <v>317246800049109</v>
      </c>
      <c r="S21" s="25">
        <v>245306972420</v>
      </c>
      <c r="T21" s="52">
        <v>44624</v>
      </c>
      <c r="U21" s="52">
        <v>48276</v>
      </c>
    </row>
    <row r="22" spans="1:21" ht="131.25" customHeight="1" x14ac:dyDescent="0.25">
      <c r="A22" s="50"/>
      <c r="B22" s="49" t="s">
        <v>342</v>
      </c>
      <c r="C22" s="49" t="s">
        <v>75</v>
      </c>
      <c r="D22" s="49" t="s">
        <v>311</v>
      </c>
      <c r="E22" s="49" t="s">
        <v>74</v>
      </c>
      <c r="F22" s="49">
        <v>2</v>
      </c>
      <c r="G22" s="50" t="s">
        <v>25</v>
      </c>
      <c r="H22" s="50" t="s">
        <v>195</v>
      </c>
      <c r="I22" s="49" t="s">
        <v>26</v>
      </c>
      <c r="J22" s="49" t="s">
        <v>149</v>
      </c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</row>
    <row r="23" spans="1:21" ht="93.75" customHeight="1" x14ac:dyDescent="0.25">
      <c r="A23" s="21">
        <v>2</v>
      </c>
      <c r="B23" s="47" t="s">
        <v>343</v>
      </c>
      <c r="C23" s="15" t="s">
        <v>75</v>
      </c>
      <c r="D23" s="56" t="s">
        <v>311</v>
      </c>
      <c r="E23" s="15" t="s">
        <v>74</v>
      </c>
      <c r="F23" s="15">
        <v>2</v>
      </c>
      <c r="G23" s="21" t="s">
        <v>25</v>
      </c>
      <c r="H23" s="22" t="s">
        <v>196</v>
      </c>
      <c r="I23" s="15" t="s">
        <v>26</v>
      </c>
      <c r="J23" s="15" t="s">
        <v>77</v>
      </c>
      <c r="K23" s="21"/>
      <c r="L23" s="21"/>
      <c r="M23" s="21"/>
      <c r="N23" s="21"/>
      <c r="O23" s="21"/>
      <c r="P23" s="21"/>
      <c r="Q23" s="15"/>
      <c r="R23" s="15"/>
      <c r="S23" s="22"/>
      <c r="T23" s="23"/>
      <c r="U23" s="23"/>
    </row>
    <row r="24" spans="1:21" ht="93.75" customHeight="1" x14ac:dyDescent="0.25">
      <c r="A24" s="21">
        <v>3</v>
      </c>
      <c r="B24" s="64" t="s">
        <v>343</v>
      </c>
      <c r="C24" s="15" t="s">
        <v>75</v>
      </c>
      <c r="D24" s="56" t="s">
        <v>311</v>
      </c>
      <c r="E24" s="15" t="s">
        <v>74</v>
      </c>
      <c r="F24" s="15">
        <v>2</v>
      </c>
      <c r="G24" s="21" t="s">
        <v>25</v>
      </c>
      <c r="H24" s="22" t="s">
        <v>197</v>
      </c>
      <c r="I24" s="15" t="s">
        <v>26</v>
      </c>
      <c r="J24" s="15" t="s">
        <v>78</v>
      </c>
      <c r="K24" s="21"/>
      <c r="L24" s="21"/>
      <c r="M24" s="21"/>
      <c r="N24" s="21"/>
      <c r="O24" s="21"/>
      <c r="P24" s="21"/>
      <c r="Q24" s="15"/>
      <c r="R24" s="15"/>
      <c r="S24" s="22"/>
      <c r="T24" s="23"/>
      <c r="U24" s="23"/>
    </row>
    <row r="25" spans="1:21" ht="93.75" customHeight="1" x14ac:dyDescent="0.25">
      <c r="A25" s="55">
        <v>4</v>
      </c>
      <c r="B25" s="64" t="s">
        <v>343</v>
      </c>
      <c r="C25" s="15" t="s">
        <v>75</v>
      </c>
      <c r="D25" s="56" t="s">
        <v>311</v>
      </c>
      <c r="E25" s="15" t="s">
        <v>74</v>
      </c>
      <c r="F25" s="15">
        <v>2</v>
      </c>
      <c r="G25" s="21" t="s">
        <v>25</v>
      </c>
      <c r="H25" s="22" t="s">
        <v>198</v>
      </c>
      <c r="I25" s="15" t="s">
        <v>26</v>
      </c>
      <c r="J25" s="15" t="s">
        <v>79</v>
      </c>
      <c r="K25" s="21"/>
      <c r="L25" s="21"/>
      <c r="M25" s="21"/>
      <c r="N25" s="21"/>
      <c r="O25" s="21"/>
      <c r="P25" s="21"/>
      <c r="Q25" s="15" t="s">
        <v>160</v>
      </c>
      <c r="R25" s="24">
        <v>1022401483356</v>
      </c>
      <c r="S25" s="24">
        <v>245301809902</v>
      </c>
      <c r="T25" s="23">
        <v>43419</v>
      </c>
      <c r="U25" s="23">
        <v>47071</v>
      </c>
    </row>
    <row r="26" spans="1:21" ht="93.75" customHeight="1" x14ac:dyDescent="0.25">
      <c r="A26" s="55">
        <v>5</v>
      </c>
      <c r="B26" s="64" t="s">
        <v>343</v>
      </c>
      <c r="C26" s="15" t="s">
        <v>75</v>
      </c>
      <c r="D26" s="56" t="s">
        <v>311</v>
      </c>
      <c r="E26" s="15" t="s">
        <v>74</v>
      </c>
      <c r="F26" s="15">
        <v>2</v>
      </c>
      <c r="G26" s="21" t="s">
        <v>25</v>
      </c>
      <c r="H26" s="22" t="s">
        <v>199</v>
      </c>
      <c r="I26" s="15" t="s">
        <v>26</v>
      </c>
      <c r="J26" s="15" t="s">
        <v>80</v>
      </c>
      <c r="K26" s="21"/>
      <c r="L26" s="21"/>
      <c r="M26" s="21"/>
      <c r="N26" s="21"/>
      <c r="O26" s="21"/>
      <c r="P26" s="21"/>
      <c r="Q26" s="15" t="s">
        <v>161</v>
      </c>
      <c r="R26" s="25">
        <v>314244827200028</v>
      </c>
      <c r="S26" s="25">
        <v>245304434955</v>
      </c>
      <c r="T26" s="23">
        <v>44141</v>
      </c>
      <c r="U26" s="23">
        <v>45966</v>
      </c>
    </row>
    <row r="27" spans="1:21" ht="93.75" customHeight="1" x14ac:dyDescent="0.25">
      <c r="A27" s="55">
        <v>6</v>
      </c>
      <c r="B27" s="64" t="s">
        <v>343</v>
      </c>
      <c r="C27" s="15" t="s">
        <v>75</v>
      </c>
      <c r="D27" s="56" t="s">
        <v>311</v>
      </c>
      <c r="E27" s="15" t="s">
        <v>74</v>
      </c>
      <c r="F27" s="15">
        <v>2</v>
      </c>
      <c r="G27" s="21" t="s">
        <v>25</v>
      </c>
      <c r="H27" s="22" t="s">
        <v>200</v>
      </c>
      <c r="I27" s="15" t="s">
        <v>26</v>
      </c>
      <c r="J27" s="15" t="s">
        <v>81</v>
      </c>
      <c r="K27" s="21"/>
      <c r="L27" s="21"/>
      <c r="M27" s="21"/>
      <c r="N27" s="21"/>
      <c r="O27" s="21"/>
      <c r="P27" s="21"/>
      <c r="Q27" s="15" t="s">
        <v>161</v>
      </c>
      <c r="R27" s="25">
        <v>314244827200028</v>
      </c>
      <c r="S27" s="25">
        <v>245304434955</v>
      </c>
      <c r="T27" s="23">
        <v>44141</v>
      </c>
      <c r="U27" s="23">
        <v>45966</v>
      </c>
    </row>
    <row r="28" spans="1:21" ht="93.75" customHeight="1" x14ac:dyDescent="0.25">
      <c r="A28" s="55">
        <v>7</v>
      </c>
      <c r="B28" s="64" t="s">
        <v>343</v>
      </c>
      <c r="C28" s="15" t="s">
        <v>75</v>
      </c>
      <c r="D28" s="56" t="s">
        <v>311</v>
      </c>
      <c r="E28" s="15" t="s">
        <v>74</v>
      </c>
      <c r="F28" s="15">
        <v>2</v>
      </c>
      <c r="G28" s="21" t="s">
        <v>25</v>
      </c>
      <c r="H28" s="22" t="s">
        <v>201</v>
      </c>
      <c r="I28" s="15" t="s">
        <v>26</v>
      </c>
      <c r="J28" s="15" t="s">
        <v>82</v>
      </c>
      <c r="K28" s="21"/>
      <c r="L28" s="21"/>
      <c r="M28" s="21"/>
      <c r="N28" s="21"/>
      <c r="O28" s="21"/>
      <c r="P28" s="21"/>
      <c r="Q28" s="15" t="s">
        <v>161</v>
      </c>
      <c r="R28" s="25">
        <v>314244827200028</v>
      </c>
      <c r="S28" s="25">
        <v>245304434955</v>
      </c>
      <c r="T28" s="23">
        <v>44141</v>
      </c>
      <c r="U28" s="23">
        <v>45966</v>
      </c>
    </row>
    <row r="29" spans="1:21" ht="93.75" customHeight="1" x14ac:dyDescent="0.25">
      <c r="A29" s="55">
        <v>8</v>
      </c>
      <c r="B29" s="64" t="s">
        <v>343</v>
      </c>
      <c r="C29" s="15" t="s">
        <v>73</v>
      </c>
      <c r="D29" s="56" t="s">
        <v>311</v>
      </c>
      <c r="E29" s="15" t="s">
        <v>74</v>
      </c>
      <c r="F29" s="15">
        <v>2</v>
      </c>
      <c r="G29" s="21" t="s">
        <v>25</v>
      </c>
      <c r="H29" s="22" t="s">
        <v>202</v>
      </c>
      <c r="I29" s="15" t="s">
        <v>26</v>
      </c>
      <c r="J29" s="15" t="s">
        <v>83</v>
      </c>
      <c r="K29" s="21"/>
      <c r="L29" s="21"/>
      <c r="M29" s="21"/>
      <c r="N29" s="21"/>
      <c r="O29" s="21"/>
      <c r="P29" s="21"/>
      <c r="Q29" s="15" t="s">
        <v>175</v>
      </c>
      <c r="R29" s="25">
        <v>321246800060995</v>
      </c>
      <c r="S29" s="25">
        <v>245303299799</v>
      </c>
      <c r="T29" s="23">
        <v>44003</v>
      </c>
      <c r="U29" s="23">
        <v>45828</v>
      </c>
    </row>
    <row r="30" spans="1:21" ht="93.75" customHeight="1" x14ac:dyDescent="0.25">
      <c r="A30" s="55">
        <v>9</v>
      </c>
      <c r="B30" s="64" t="s">
        <v>343</v>
      </c>
      <c r="C30" s="15" t="s">
        <v>73</v>
      </c>
      <c r="D30" s="56" t="s">
        <v>311</v>
      </c>
      <c r="E30" s="15" t="s">
        <v>74</v>
      </c>
      <c r="F30" s="15">
        <v>2</v>
      </c>
      <c r="G30" s="21" t="s">
        <v>25</v>
      </c>
      <c r="H30" s="22">
        <v>8</v>
      </c>
      <c r="I30" s="15" t="s">
        <v>26</v>
      </c>
      <c r="J30" s="15" t="s">
        <v>84</v>
      </c>
      <c r="K30" s="21"/>
      <c r="L30" s="21"/>
      <c r="M30" s="21"/>
      <c r="N30" s="21"/>
      <c r="O30" s="21"/>
      <c r="P30" s="21"/>
      <c r="Q30" s="15" t="s">
        <v>162</v>
      </c>
      <c r="R30" s="25">
        <v>319246800117421</v>
      </c>
      <c r="S30" s="25">
        <v>245307392911</v>
      </c>
      <c r="T30" s="23">
        <v>43774</v>
      </c>
      <c r="U30" s="23">
        <v>47426</v>
      </c>
    </row>
    <row r="31" spans="1:21" ht="93.75" customHeight="1" x14ac:dyDescent="0.25">
      <c r="A31" s="55">
        <v>10</v>
      </c>
      <c r="B31" s="64" t="s">
        <v>343</v>
      </c>
      <c r="C31" s="15" t="s">
        <v>73</v>
      </c>
      <c r="D31" s="56" t="s">
        <v>311</v>
      </c>
      <c r="E31" s="15" t="s">
        <v>74</v>
      </c>
      <c r="F31" s="15">
        <v>2</v>
      </c>
      <c r="G31" s="21" t="s">
        <v>25</v>
      </c>
      <c r="H31" s="22" t="s">
        <v>203</v>
      </c>
      <c r="I31" s="15" t="s">
        <v>26</v>
      </c>
      <c r="J31" s="15" t="s">
        <v>85</v>
      </c>
      <c r="K31" s="21"/>
      <c r="L31" s="21"/>
      <c r="M31" s="21"/>
      <c r="N31" s="21"/>
      <c r="O31" s="21"/>
      <c r="P31" s="21"/>
      <c r="Q31" s="15" t="s">
        <v>162</v>
      </c>
      <c r="R31" s="25">
        <v>319246800117421</v>
      </c>
      <c r="S31" s="25">
        <v>245307392911</v>
      </c>
      <c r="T31" s="23">
        <v>43774</v>
      </c>
      <c r="U31" s="23">
        <v>47426</v>
      </c>
    </row>
    <row r="32" spans="1:21" ht="93.75" customHeight="1" x14ac:dyDescent="0.25">
      <c r="A32" s="55">
        <v>11</v>
      </c>
      <c r="B32" s="64" t="s">
        <v>343</v>
      </c>
      <c r="C32" s="15" t="s">
        <v>75</v>
      </c>
      <c r="D32" s="56" t="s">
        <v>311</v>
      </c>
      <c r="E32" s="15" t="s">
        <v>74</v>
      </c>
      <c r="F32" s="15">
        <v>2</v>
      </c>
      <c r="G32" s="21" t="s">
        <v>25</v>
      </c>
      <c r="H32" s="22" t="s">
        <v>204</v>
      </c>
      <c r="I32" s="15" t="s">
        <v>26</v>
      </c>
      <c r="J32" s="15" t="s">
        <v>86</v>
      </c>
      <c r="K32" s="21"/>
      <c r="L32" s="21"/>
      <c r="M32" s="21"/>
      <c r="N32" s="21"/>
      <c r="O32" s="21"/>
      <c r="P32" s="21"/>
      <c r="Q32" s="15" t="s">
        <v>162</v>
      </c>
      <c r="R32" s="25">
        <v>319246800117421</v>
      </c>
      <c r="S32" s="25">
        <v>245307392911</v>
      </c>
      <c r="T32" s="23">
        <v>43774</v>
      </c>
      <c r="U32" s="23">
        <v>47426</v>
      </c>
    </row>
    <row r="33" spans="1:21" ht="93.75" customHeight="1" x14ac:dyDescent="0.25">
      <c r="A33" s="55">
        <v>12</v>
      </c>
      <c r="B33" s="64" t="s">
        <v>343</v>
      </c>
      <c r="C33" s="15" t="s">
        <v>75</v>
      </c>
      <c r="D33" s="56" t="s">
        <v>311</v>
      </c>
      <c r="E33" s="15" t="s">
        <v>74</v>
      </c>
      <c r="F33" s="15">
        <v>2</v>
      </c>
      <c r="G33" s="21" t="s">
        <v>25</v>
      </c>
      <c r="H33" s="22" t="s">
        <v>205</v>
      </c>
      <c r="I33" s="15" t="s">
        <v>26</v>
      </c>
      <c r="J33" s="15" t="s">
        <v>87</v>
      </c>
      <c r="K33" s="21"/>
      <c r="L33" s="21"/>
      <c r="M33" s="21"/>
      <c r="N33" s="21"/>
      <c r="O33" s="21"/>
      <c r="P33" s="21"/>
      <c r="Q33" s="15" t="s">
        <v>162</v>
      </c>
      <c r="R33" s="25">
        <v>319246800117421</v>
      </c>
      <c r="S33" s="25">
        <v>245307392911</v>
      </c>
      <c r="T33" s="23">
        <v>43774</v>
      </c>
      <c r="U33" s="23">
        <v>47427</v>
      </c>
    </row>
    <row r="34" spans="1:21" ht="93.75" customHeight="1" x14ac:dyDescent="0.25">
      <c r="A34" s="55">
        <v>13</v>
      </c>
      <c r="B34" s="64" t="s">
        <v>343</v>
      </c>
      <c r="C34" s="15" t="s">
        <v>75</v>
      </c>
      <c r="D34" s="56" t="s">
        <v>311</v>
      </c>
      <c r="E34" s="15" t="s">
        <v>74</v>
      </c>
      <c r="F34" s="15">
        <v>2</v>
      </c>
      <c r="G34" s="21" t="s">
        <v>25</v>
      </c>
      <c r="H34" s="22" t="s">
        <v>206</v>
      </c>
      <c r="I34" s="15" t="s">
        <v>26</v>
      </c>
      <c r="J34" s="15" t="s">
        <v>88</v>
      </c>
      <c r="K34" s="21"/>
      <c r="L34" s="21"/>
      <c r="M34" s="21"/>
      <c r="N34" s="21"/>
      <c r="O34" s="21"/>
      <c r="P34" s="21"/>
      <c r="Q34" s="15" t="s">
        <v>162</v>
      </c>
      <c r="R34" s="25">
        <v>319246800117421</v>
      </c>
      <c r="S34" s="25">
        <v>245307392911</v>
      </c>
      <c r="T34" s="23">
        <v>43774</v>
      </c>
      <c r="U34" s="23">
        <v>47427</v>
      </c>
    </row>
    <row r="35" spans="1:21" ht="93.75" customHeight="1" x14ac:dyDescent="0.25">
      <c r="A35" s="55">
        <v>14</v>
      </c>
      <c r="B35" s="64" t="s">
        <v>343</v>
      </c>
      <c r="C35" s="15" t="s">
        <v>75</v>
      </c>
      <c r="D35" s="56" t="s">
        <v>311</v>
      </c>
      <c r="E35" s="15" t="s">
        <v>74</v>
      </c>
      <c r="F35" s="15">
        <v>2</v>
      </c>
      <c r="G35" s="21" t="s">
        <v>25</v>
      </c>
      <c r="H35" s="22">
        <v>5</v>
      </c>
      <c r="I35" s="15" t="s">
        <v>26</v>
      </c>
      <c r="J35" s="15" t="s">
        <v>89</v>
      </c>
      <c r="K35" s="21"/>
      <c r="L35" s="21"/>
      <c r="M35" s="21"/>
      <c r="N35" s="21"/>
      <c r="O35" s="21"/>
      <c r="P35" s="21"/>
      <c r="Q35" s="15" t="s">
        <v>162</v>
      </c>
      <c r="R35" s="25">
        <v>319246800117421</v>
      </c>
      <c r="S35" s="25">
        <v>245307392911</v>
      </c>
      <c r="T35" s="23">
        <v>43774</v>
      </c>
      <c r="U35" s="23">
        <v>47427</v>
      </c>
    </row>
    <row r="36" spans="1:21" ht="93.75" customHeight="1" x14ac:dyDescent="0.25">
      <c r="A36" s="55">
        <v>15</v>
      </c>
      <c r="B36" s="64" t="s">
        <v>343</v>
      </c>
      <c r="C36" s="15" t="s">
        <v>75</v>
      </c>
      <c r="D36" s="56" t="s">
        <v>311</v>
      </c>
      <c r="E36" s="15" t="s">
        <v>74</v>
      </c>
      <c r="F36" s="15">
        <v>2</v>
      </c>
      <c r="G36" s="21" t="s">
        <v>25</v>
      </c>
      <c r="H36" s="22" t="s">
        <v>207</v>
      </c>
      <c r="I36" s="15" t="s">
        <v>26</v>
      </c>
      <c r="J36" s="15" t="s">
        <v>90</v>
      </c>
      <c r="K36" s="21"/>
      <c r="L36" s="21"/>
      <c r="M36" s="21"/>
      <c r="N36" s="21"/>
      <c r="O36" s="21"/>
      <c r="P36" s="21"/>
      <c r="Q36" s="15"/>
      <c r="R36" s="15"/>
      <c r="S36" s="22"/>
      <c r="T36" s="23"/>
      <c r="U36" s="23"/>
    </row>
    <row r="37" spans="1:21" ht="93.75" customHeight="1" x14ac:dyDescent="0.25">
      <c r="A37" s="55">
        <v>16</v>
      </c>
      <c r="B37" s="64" t="s">
        <v>343</v>
      </c>
      <c r="C37" s="15" t="s">
        <v>75</v>
      </c>
      <c r="D37" s="56" t="s">
        <v>311</v>
      </c>
      <c r="E37" s="15" t="s">
        <v>74</v>
      </c>
      <c r="F37" s="15">
        <v>2</v>
      </c>
      <c r="G37" s="21" t="s">
        <v>25</v>
      </c>
      <c r="H37" s="22" t="s">
        <v>208</v>
      </c>
      <c r="I37" s="15" t="s">
        <v>26</v>
      </c>
      <c r="J37" s="15" t="s">
        <v>91</v>
      </c>
      <c r="K37" s="21"/>
      <c r="L37" s="21"/>
      <c r="M37" s="21"/>
      <c r="N37" s="21"/>
      <c r="O37" s="21"/>
      <c r="P37" s="21"/>
      <c r="Q37" s="15" t="s">
        <v>163</v>
      </c>
      <c r="R37" s="24">
        <v>308245328800024</v>
      </c>
      <c r="S37" s="24">
        <v>245300120725</v>
      </c>
      <c r="T37" s="23">
        <v>43643</v>
      </c>
      <c r="U37" s="23">
        <v>47272</v>
      </c>
    </row>
    <row r="38" spans="1:21" ht="93.75" customHeight="1" x14ac:dyDescent="0.25">
      <c r="A38" s="55">
        <v>17</v>
      </c>
      <c r="B38" s="64" t="s">
        <v>343</v>
      </c>
      <c r="C38" s="15" t="s">
        <v>75</v>
      </c>
      <c r="D38" s="56" t="s">
        <v>311</v>
      </c>
      <c r="E38" s="15" t="s">
        <v>74</v>
      </c>
      <c r="F38" s="15">
        <v>2</v>
      </c>
      <c r="G38" s="21" t="s">
        <v>25</v>
      </c>
      <c r="H38" s="22" t="s">
        <v>209</v>
      </c>
      <c r="I38" s="15" t="s">
        <v>26</v>
      </c>
      <c r="J38" s="15" t="s">
        <v>92</v>
      </c>
      <c r="K38" s="21"/>
      <c r="L38" s="21"/>
      <c r="M38" s="21"/>
      <c r="N38" s="21"/>
      <c r="O38" s="21"/>
      <c r="P38" s="21"/>
      <c r="Q38" s="56" t="s">
        <v>190</v>
      </c>
      <c r="R38" s="25">
        <v>322246800079968</v>
      </c>
      <c r="S38" s="25">
        <v>245305896952</v>
      </c>
      <c r="T38" s="23">
        <v>44816</v>
      </c>
      <c r="U38" s="23">
        <v>45911</v>
      </c>
    </row>
    <row r="39" spans="1:21" ht="93.75" customHeight="1" x14ac:dyDescent="0.25">
      <c r="A39" s="55">
        <v>18</v>
      </c>
      <c r="B39" s="64" t="s">
        <v>343</v>
      </c>
      <c r="C39" s="15" t="s">
        <v>75</v>
      </c>
      <c r="D39" s="56" t="s">
        <v>311</v>
      </c>
      <c r="E39" s="15" t="s">
        <v>74</v>
      </c>
      <c r="F39" s="15">
        <v>2</v>
      </c>
      <c r="G39" s="21" t="s">
        <v>25</v>
      </c>
      <c r="H39" s="22" t="s">
        <v>210</v>
      </c>
      <c r="I39" s="15" t="s">
        <v>26</v>
      </c>
      <c r="J39" s="15" t="s">
        <v>93</v>
      </c>
      <c r="K39" s="21"/>
      <c r="L39" s="21"/>
      <c r="M39" s="21"/>
      <c r="N39" s="21"/>
      <c r="O39" s="21"/>
      <c r="P39" s="21"/>
      <c r="Q39" s="56" t="s">
        <v>190</v>
      </c>
      <c r="R39" s="25">
        <v>322246800079968</v>
      </c>
      <c r="S39" s="25">
        <v>245305896952</v>
      </c>
      <c r="T39" s="23">
        <v>44816</v>
      </c>
      <c r="U39" s="23">
        <v>45911</v>
      </c>
    </row>
    <row r="40" spans="1:21" ht="93.75" customHeight="1" x14ac:dyDescent="0.25">
      <c r="A40" s="55">
        <v>19</v>
      </c>
      <c r="B40" s="64" t="s">
        <v>343</v>
      </c>
      <c r="C40" s="15" t="s">
        <v>73</v>
      </c>
      <c r="D40" s="56" t="s">
        <v>311</v>
      </c>
      <c r="E40" s="15" t="s">
        <v>74</v>
      </c>
      <c r="F40" s="15">
        <v>2</v>
      </c>
      <c r="G40" s="21" t="s">
        <v>25</v>
      </c>
      <c r="H40" s="22">
        <v>3</v>
      </c>
      <c r="I40" s="15" t="s">
        <v>26</v>
      </c>
      <c r="J40" s="15" t="s">
        <v>94</v>
      </c>
      <c r="K40" s="21"/>
      <c r="L40" s="21"/>
      <c r="M40" s="21"/>
      <c r="N40" s="21"/>
      <c r="O40" s="21"/>
      <c r="P40" s="21"/>
      <c r="Q40" s="54" t="s">
        <v>190</v>
      </c>
      <c r="R40" s="25">
        <v>322246800079968</v>
      </c>
      <c r="S40" s="25">
        <v>245305896952</v>
      </c>
      <c r="T40" s="23">
        <v>44816</v>
      </c>
      <c r="U40" s="23">
        <v>45911</v>
      </c>
    </row>
    <row r="41" spans="1:21" ht="116.25" customHeight="1" x14ac:dyDescent="0.25">
      <c r="A41" s="50"/>
      <c r="B41" s="49" t="s">
        <v>354</v>
      </c>
      <c r="C41" s="49" t="s">
        <v>73</v>
      </c>
      <c r="D41" s="50" t="s">
        <v>152</v>
      </c>
      <c r="E41" s="49" t="s">
        <v>74</v>
      </c>
      <c r="F41" s="49">
        <v>347</v>
      </c>
      <c r="G41" s="50" t="s">
        <v>25</v>
      </c>
      <c r="H41" s="69" t="s">
        <v>211</v>
      </c>
      <c r="I41" s="49" t="s">
        <v>26</v>
      </c>
      <c r="J41" s="49" t="s">
        <v>150</v>
      </c>
      <c r="K41" s="50"/>
      <c r="L41" s="50"/>
      <c r="M41" s="50"/>
      <c r="N41" s="50"/>
      <c r="O41" s="50"/>
      <c r="P41" s="50"/>
      <c r="Q41" s="49"/>
      <c r="R41" s="70"/>
      <c r="S41" s="70"/>
      <c r="T41" s="74"/>
      <c r="U41" s="74"/>
    </row>
    <row r="42" spans="1:21" ht="96" customHeight="1" x14ac:dyDescent="0.25">
      <c r="A42" s="55">
        <v>20</v>
      </c>
      <c r="B42" s="47" t="s">
        <v>353</v>
      </c>
      <c r="C42" s="15" t="s">
        <v>73</v>
      </c>
      <c r="D42" s="21" t="s">
        <v>152</v>
      </c>
      <c r="E42" s="15" t="s">
        <v>74</v>
      </c>
      <c r="F42" s="15">
        <v>347</v>
      </c>
      <c r="G42" s="21" t="s">
        <v>25</v>
      </c>
      <c r="H42" s="22" t="s">
        <v>212</v>
      </c>
      <c r="I42" s="15" t="s">
        <v>26</v>
      </c>
      <c r="J42" s="15" t="s">
        <v>79</v>
      </c>
      <c r="K42" s="21"/>
      <c r="L42" s="21"/>
      <c r="M42" s="21"/>
      <c r="N42" s="21"/>
      <c r="O42" s="21"/>
      <c r="P42" s="21"/>
      <c r="Q42" s="54"/>
      <c r="R42" s="25"/>
      <c r="S42" s="25"/>
      <c r="T42" s="23"/>
      <c r="U42" s="23"/>
    </row>
    <row r="43" spans="1:21" ht="96" customHeight="1" x14ac:dyDescent="0.25">
      <c r="A43" s="21">
        <v>21</v>
      </c>
      <c r="B43" s="64" t="s">
        <v>353</v>
      </c>
      <c r="C43" s="15" t="s">
        <v>73</v>
      </c>
      <c r="D43" s="21" t="s">
        <v>152</v>
      </c>
      <c r="E43" s="15" t="s">
        <v>74</v>
      </c>
      <c r="F43" s="15">
        <v>347</v>
      </c>
      <c r="G43" s="21" t="s">
        <v>25</v>
      </c>
      <c r="H43" s="22" t="s">
        <v>213</v>
      </c>
      <c r="I43" s="15" t="s">
        <v>26</v>
      </c>
      <c r="J43" s="15" t="s">
        <v>80</v>
      </c>
      <c r="K43" s="21"/>
      <c r="L43" s="21"/>
      <c r="M43" s="21"/>
      <c r="N43" s="21"/>
      <c r="O43" s="21"/>
      <c r="P43" s="21"/>
      <c r="Q43" s="15"/>
      <c r="R43" s="25"/>
      <c r="S43" s="25"/>
      <c r="T43" s="23"/>
      <c r="U43" s="23"/>
    </row>
    <row r="44" spans="1:21" ht="96" customHeight="1" x14ac:dyDescent="0.25">
      <c r="A44" s="55">
        <v>22</v>
      </c>
      <c r="B44" s="64" t="s">
        <v>353</v>
      </c>
      <c r="C44" s="15" t="s">
        <v>73</v>
      </c>
      <c r="D44" s="21" t="s">
        <v>152</v>
      </c>
      <c r="E44" s="15" t="s">
        <v>74</v>
      </c>
      <c r="F44" s="15">
        <v>347</v>
      </c>
      <c r="G44" s="21" t="s">
        <v>25</v>
      </c>
      <c r="H44" s="22" t="s">
        <v>214</v>
      </c>
      <c r="I44" s="15" t="s">
        <v>26</v>
      </c>
      <c r="J44" s="15" t="s">
        <v>151</v>
      </c>
      <c r="K44" s="21"/>
      <c r="L44" s="21"/>
      <c r="M44" s="21"/>
      <c r="N44" s="21"/>
      <c r="O44" s="21"/>
      <c r="P44" s="21"/>
      <c r="Q44" s="15"/>
      <c r="R44" s="25"/>
      <c r="S44" s="25"/>
      <c r="T44" s="23"/>
      <c r="U44" s="23"/>
    </row>
    <row r="45" spans="1:21" ht="96" customHeight="1" x14ac:dyDescent="0.25">
      <c r="A45" s="55">
        <v>23</v>
      </c>
      <c r="B45" s="64" t="s">
        <v>353</v>
      </c>
      <c r="C45" s="15" t="s">
        <v>73</v>
      </c>
      <c r="D45" s="21" t="s">
        <v>152</v>
      </c>
      <c r="E45" s="15" t="s">
        <v>74</v>
      </c>
      <c r="F45" s="15">
        <v>347</v>
      </c>
      <c r="G45" s="21" t="s">
        <v>25</v>
      </c>
      <c r="H45" s="22" t="s">
        <v>215</v>
      </c>
      <c r="I45" s="15" t="s">
        <v>26</v>
      </c>
      <c r="J45" s="15" t="s">
        <v>81</v>
      </c>
      <c r="K45" s="21"/>
      <c r="L45" s="21"/>
      <c r="M45" s="21"/>
      <c r="N45" s="21"/>
      <c r="O45" s="21"/>
      <c r="P45" s="21"/>
      <c r="Q45" s="15"/>
      <c r="R45" s="25"/>
      <c r="S45" s="25"/>
      <c r="T45" s="23"/>
      <c r="U45" s="23"/>
    </row>
    <row r="46" spans="1:21" ht="96" customHeight="1" x14ac:dyDescent="0.25">
      <c r="A46" s="55">
        <v>24</v>
      </c>
      <c r="B46" s="64" t="s">
        <v>353</v>
      </c>
      <c r="C46" s="15" t="s">
        <v>73</v>
      </c>
      <c r="D46" s="21" t="s">
        <v>152</v>
      </c>
      <c r="E46" s="15" t="s">
        <v>74</v>
      </c>
      <c r="F46" s="15">
        <v>347</v>
      </c>
      <c r="G46" s="21" t="s">
        <v>25</v>
      </c>
      <c r="H46" s="22" t="s">
        <v>216</v>
      </c>
      <c r="I46" s="15" t="s">
        <v>26</v>
      </c>
      <c r="J46" s="15" t="s">
        <v>82</v>
      </c>
      <c r="K46" s="21"/>
      <c r="L46" s="21"/>
      <c r="M46" s="21"/>
      <c r="N46" s="21"/>
      <c r="O46" s="21"/>
      <c r="P46" s="21"/>
      <c r="Q46" s="15"/>
      <c r="R46" s="25"/>
      <c r="S46" s="25"/>
      <c r="T46" s="23"/>
      <c r="U46" s="23"/>
    </row>
    <row r="47" spans="1:21" ht="96" customHeight="1" x14ac:dyDescent="0.25">
      <c r="A47" s="55">
        <v>25</v>
      </c>
      <c r="B47" s="64" t="s">
        <v>353</v>
      </c>
      <c r="C47" s="15" t="s">
        <v>73</v>
      </c>
      <c r="D47" s="21" t="s">
        <v>152</v>
      </c>
      <c r="E47" s="15" t="s">
        <v>74</v>
      </c>
      <c r="F47" s="15">
        <v>347</v>
      </c>
      <c r="G47" s="21" t="s">
        <v>25</v>
      </c>
      <c r="H47" s="22" t="s">
        <v>216</v>
      </c>
      <c r="I47" s="15" t="s">
        <v>26</v>
      </c>
      <c r="J47" s="15" t="s">
        <v>92</v>
      </c>
      <c r="K47" s="21"/>
      <c r="L47" s="21"/>
      <c r="M47" s="21"/>
      <c r="N47" s="21"/>
      <c r="O47" s="21"/>
      <c r="P47" s="21"/>
      <c r="Q47" s="15"/>
      <c r="R47" s="25"/>
      <c r="S47" s="25"/>
      <c r="T47" s="23"/>
      <c r="U47" s="23"/>
    </row>
    <row r="48" spans="1:21" s="12" customFormat="1" ht="163.5" customHeight="1" x14ac:dyDescent="0.25">
      <c r="A48" s="50"/>
      <c r="B48" s="49" t="s">
        <v>344</v>
      </c>
      <c r="C48" s="49" t="s">
        <v>73</v>
      </c>
      <c r="D48" s="49" t="s">
        <v>323</v>
      </c>
      <c r="E48" s="49" t="s">
        <v>74</v>
      </c>
      <c r="F48" s="49">
        <v>353</v>
      </c>
      <c r="G48" s="50" t="s">
        <v>25</v>
      </c>
      <c r="H48" s="69" t="s">
        <v>217</v>
      </c>
      <c r="I48" s="49" t="s">
        <v>26</v>
      </c>
      <c r="J48" s="49" t="s">
        <v>186</v>
      </c>
      <c r="K48" s="50"/>
      <c r="L48" s="50"/>
      <c r="M48" s="50"/>
      <c r="N48" s="50"/>
      <c r="O48" s="50"/>
      <c r="P48" s="50"/>
      <c r="Q48" s="49"/>
      <c r="R48" s="70"/>
      <c r="S48" s="70"/>
      <c r="T48" s="74"/>
      <c r="U48" s="74"/>
    </row>
    <row r="49" spans="1:21" ht="96" customHeight="1" x14ac:dyDescent="0.25">
      <c r="A49" s="26">
        <v>26</v>
      </c>
      <c r="B49" s="47" t="s">
        <v>345</v>
      </c>
      <c r="C49" s="15" t="s">
        <v>73</v>
      </c>
      <c r="D49" s="56" t="s">
        <v>323</v>
      </c>
      <c r="E49" s="15" t="s">
        <v>74</v>
      </c>
      <c r="F49" s="15">
        <v>353</v>
      </c>
      <c r="G49" s="21" t="s">
        <v>25</v>
      </c>
      <c r="H49" s="22" t="s">
        <v>218</v>
      </c>
      <c r="I49" s="15" t="s">
        <v>26</v>
      </c>
      <c r="J49" s="15" t="s">
        <v>95</v>
      </c>
      <c r="K49" s="21"/>
      <c r="L49" s="21"/>
      <c r="M49" s="21"/>
      <c r="N49" s="21"/>
      <c r="O49" s="21"/>
      <c r="P49" s="21"/>
      <c r="Q49" s="56" t="s">
        <v>193</v>
      </c>
      <c r="R49" s="24">
        <v>316246800135511</v>
      </c>
      <c r="S49" s="24">
        <v>245305285720</v>
      </c>
      <c r="T49" s="23">
        <v>44722</v>
      </c>
      <c r="U49" s="23">
        <v>46547</v>
      </c>
    </row>
    <row r="50" spans="1:21" ht="96" customHeight="1" x14ac:dyDescent="0.25">
      <c r="A50" s="26">
        <v>27</v>
      </c>
      <c r="B50" s="64" t="s">
        <v>345</v>
      </c>
      <c r="C50" s="15" t="s">
        <v>73</v>
      </c>
      <c r="D50" s="56" t="s">
        <v>323</v>
      </c>
      <c r="E50" s="15" t="s">
        <v>74</v>
      </c>
      <c r="F50" s="15">
        <v>353</v>
      </c>
      <c r="G50" s="21" t="s">
        <v>25</v>
      </c>
      <c r="H50" s="22" t="s">
        <v>219</v>
      </c>
      <c r="I50" s="15" t="s">
        <v>26</v>
      </c>
      <c r="J50" s="15" t="s">
        <v>96</v>
      </c>
      <c r="K50" s="21"/>
      <c r="L50" s="21"/>
      <c r="M50" s="21"/>
      <c r="N50" s="21"/>
      <c r="O50" s="21"/>
      <c r="P50" s="21"/>
      <c r="Q50" s="56" t="s">
        <v>193</v>
      </c>
      <c r="R50" s="24">
        <v>316246800135511</v>
      </c>
      <c r="S50" s="24">
        <v>245305285720</v>
      </c>
      <c r="T50" s="23">
        <v>44722</v>
      </c>
      <c r="U50" s="23">
        <v>46547</v>
      </c>
    </row>
    <row r="51" spans="1:21" ht="96" customHeight="1" x14ac:dyDescent="0.25">
      <c r="A51" s="55">
        <v>28</v>
      </c>
      <c r="B51" s="64" t="s">
        <v>345</v>
      </c>
      <c r="C51" s="15" t="s">
        <v>73</v>
      </c>
      <c r="D51" s="56" t="s">
        <v>323</v>
      </c>
      <c r="E51" s="15" t="s">
        <v>74</v>
      </c>
      <c r="F51" s="15">
        <v>353</v>
      </c>
      <c r="G51" s="21" t="s">
        <v>25</v>
      </c>
      <c r="H51" s="22" t="s">
        <v>220</v>
      </c>
      <c r="I51" s="15" t="s">
        <v>26</v>
      </c>
      <c r="J51" s="15" t="s">
        <v>78</v>
      </c>
      <c r="K51" s="21"/>
      <c r="L51" s="21"/>
      <c r="M51" s="21"/>
      <c r="N51" s="21"/>
      <c r="O51" s="21"/>
      <c r="P51" s="21"/>
      <c r="Q51" s="15" t="s">
        <v>164</v>
      </c>
      <c r="R51" s="25">
        <v>316246800134690</v>
      </c>
      <c r="S51" s="24">
        <v>246508456934</v>
      </c>
      <c r="T51" s="23">
        <v>42728</v>
      </c>
      <c r="U51" s="23">
        <v>46379</v>
      </c>
    </row>
    <row r="52" spans="1:21" ht="96" customHeight="1" x14ac:dyDescent="0.25">
      <c r="A52" s="55">
        <v>29</v>
      </c>
      <c r="B52" s="64" t="s">
        <v>345</v>
      </c>
      <c r="C52" s="15" t="s">
        <v>73</v>
      </c>
      <c r="D52" s="56" t="s">
        <v>323</v>
      </c>
      <c r="E52" s="15" t="s">
        <v>74</v>
      </c>
      <c r="F52" s="15">
        <v>353</v>
      </c>
      <c r="G52" s="21" t="s">
        <v>25</v>
      </c>
      <c r="H52" s="22" t="s">
        <v>216</v>
      </c>
      <c r="I52" s="15" t="s">
        <v>26</v>
      </c>
      <c r="J52" s="15" t="s">
        <v>97</v>
      </c>
      <c r="K52" s="21"/>
      <c r="L52" s="21"/>
      <c r="M52" s="21"/>
      <c r="N52" s="21"/>
      <c r="O52" s="21"/>
      <c r="P52" s="21"/>
      <c r="Q52" s="15" t="s">
        <v>164</v>
      </c>
      <c r="R52" s="25">
        <v>316246800134690</v>
      </c>
      <c r="S52" s="24">
        <v>246508456934</v>
      </c>
      <c r="T52" s="23">
        <v>42728</v>
      </c>
      <c r="U52" s="23">
        <v>46379</v>
      </c>
    </row>
    <row r="53" spans="1:21" ht="96" customHeight="1" x14ac:dyDescent="0.25">
      <c r="A53" s="55">
        <v>30</v>
      </c>
      <c r="B53" s="64" t="s">
        <v>345</v>
      </c>
      <c r="C53" s="15" t="s">
        <v>73</v>
      </c>
      <c r="D53" s="56" t="s">
        <v>323</v>
      </c>
      <c r="E53" s="15" t="s">
        <v>74</v>
      </c>
      <c r="F53" s="15">
        <v>353</v>
      </c>
      <c r="G53" s="21" t="s">
        <v>25</v>
      </c>
      <c r="H53" s="22" t="s">
        <v>221</v>
      </c>
      <c r="I53" s="15" t="s">
        <v>26</v>
      </c>
      <c r="J53" s="15" t="s">
        <v>81</v>
      </c>
      <c r="K53" s="21"/>
      <c r="L53" s="21"/>
      <c r="M53" s="21"/>
      <c r="N53" s="21"/>
      <c r="O53" s="21"/>
      <c r="P53" s="21"/>
      <c r="Q53" s="15" t="s">
        <v>164</v>
      </c>
      <c r="R53" s="25">
        <v>316246800134690</v>
      </c>
      <c r="S53" s="24">
        <v>246508456934</v>
      </c>
      <c r="T53" s="23">
        <v>42728</v>
      </c>
      <c r="U53" s="23">
        <v>46379</v>
      </c>
    </row>
    <row r="54" spans="1:21" ht="96" customHeight="1" x14ac:dyDescent="0.25">
      <c r="A54" s="55">
        <v>31</v>
      </c>
      <c r="B54" s="64" t="s">
        <v>345</v>
      </c>
      <c r="C54" s="15" t="s">
        <v>73</v>
      </c>
      <c r="D54" s="56" t="s">
        <v>323</v>
      </c>
      <c r="E54" s="15" t="s">
        <v>74</v>
      </c>
      <c r="F54" s="15">
        <v>353</v>
      </c>
      <c r="G54" s="21" t="s">
        <v>25</v>
      </c>
      <c r="H54" s="22" t="s">
        <v>222</v>
      </c>
      <c r="I54" s="15" t="s">
        <v>26</v>
      </c>
      <c r="J54" s="15" t="s">
        <v>82</v>
      </c>
      <c r="K54" s="21"/>
      <c r="L54" s="21"/>
      <c r="M54" s="21"/>
      <c r="N54" s="21"/>
      <c r="O54" s="21"/>
      <c r="P54" s="21"/>
      <c r="Q54" s="15" t="s">
        <v>164</v>
      </c>
      <c r="R54" s="25">
        <v>316246800134690</v>
      </c>
      <c r="S54" s="24">
        <v>246508456934</v>
      </c>
      <c r="T54" s="23">
        <v>42728</v>
      </c>
      <c r="U54" s="23">
        <v>46379</v>
      </c>
    </row>
    <row r="55" spans="1:21" ht="96" customHeight="1" x14ac:dyDescent="0.25">
      <c r="A55" s="55">
        <v>32</v>
      </c>
      <c r="B55" s="64" t="s">
        <v>345</v>
      </c>
      <c r="C55" s="15" t="s">
        <v>73</v>
      </c>
      <c r="D55" s="56" t="s">
        <v>323</v>
      </c>
      <c r="E55" s="15" t="s">
        <v>74</v>
      </c>
      <c r="F55" s="15">
        <v>353</v>
      </c>
      <c r="G55" s="21" t="s">
        <v>25</v>
      </c>
      <c r="H55" s="22">
        <v>24</v>
      </c>
      <c r="I55" s="15" t="s">
        <v>26</v>
      </c>
      <c r="J55" s="15" t="s">
        <v>83</v>
      </c>
      <c r="K55" s="21"/>
      <c r="L55" s="21"/>
      <c r="M55" s="21"/>
      <c r="N55" s="21"/>
      <c r="O55" s="21"/>
      <c r="P55" s="21"/>
      <c r="Q55" s="15" t="s">
        <v>164</v>
      </c>
      <c r="R55" s="25">
        <v>316246800134690</v>
      </c>
      <c r="S55" s="24">
        <v>246508456934</v>
      </c>
      <c r="T55" s="23">
        <v>42728</v>
      </c>
      <c r="U55" s="23">
        <v>46379</v>
      </c>
    </row>
    <row r="56" spans="1:21" ht="96" customHeight="1" x14ac:dyDescent="0.25">
      <c r="A56" s="55">
        <v>33</v>
      </c>
      <c r="B56" s="64" t="s">
        <v>345</v>
      </c>
      <c r="C56" s="15" t="s">
        <v>73</v>
      </c>
      <c r="D56" s="56" t="s">
        <v>323</v>
      </c>
      <c r="E56" s="15" t="s">
        <v>74</v>
      </c>
      <c r="F56" s="15">
        <v>353</v>
      </c>
      <c r="G56" s="21" t="s">
        <v>25</v>
      </c>
      <c r="H56" s="22" t="s">
        <v>223</v>
      </c>
      <c r="I56" s="15" t="s">
        <v>26</v>
      </c>
      <c r="J56" s="15" t="s">
        <v>98</v>
      </c>
      <c r="K56" s="21"/>
      <c r="L56" s="21"/>
      <c r="M56" s="21"/>
      <c r="N56" s="21"/>
      <c r="O56" s="21"/>
      <c r="P56" s="21"/>
      <c r="Q56" s="56" t="s">
        <v>193</v>
      </c>
      <c r="R56" s="24">
        <v>316246800135511</v>
      </c>
      <c r="S56" s="24">
        <v>245305285720</v>
      </c>
      <c r="T56" s="23">
        <v>44722</v>
      </c>
      <c r="U56" s="23">
        <v>46547</v>
      </c>
    </row>
    <row r="57" spans="1:21" ht="96" customHeight="1" x14ac:dyDescent="0.25">
      <c r="A57" s="55">
        <v>34</v>
      </c>
      <c r="B57" s="64" t="s">
        <v>345</v>
      </c>
      <c r="C57" s="15" t="s">
        <v>73</v>
      </c>
      <c r="D57" s="56" t="s">
        <v>323</v>
      </c>
      <c r="E57" s="15" t="s">
        <v>74</v>
      </c>
      <c r="F57" s="15">
        <v>353</v>
      </c>
      <c r="G57" s="21" t="s">
        <v>25</v>
      </c>
      <c r="H57" s="22" t="s">
        <v>224</v>
      </c>
      <c r="I57" s="15" t="s">
        <v>26</v>
      </c>
      <c r="J57" s="15" t="s">
        <v>99</v>
      </c>
      <c r="K57" s="21"/>
      <c r="L57" s="21"/>
      <c r="M57" s="21"/>
      <c r="N57" s="21"/>
      <c r="O57" s="21"/>
      <c r="P57" s="21"/>
      <c r="Q57" s="56" t="s">
        <v>193</v>
      </c>
      <c r="R57" s="24">
        <v>316246800135511</v>
      </c>
      <c r="S57" s="24">
        <v>245305285720</v>
      </c>
      <c r="T57" s="23">
        <v>44722</v>
      </c>
      <c r="U57" s="23">
        <v>46547</v>
      </c>
    </row>
    <row r="58" spans="1:21" ht="96" customHeight="1" x14ac:dyDescent="0.25">
      <c r="A58" s="55">
        <v>35</v>
      </c>
      <c r="B58" s="64" t="s">
        <v>345</v>
      </c>
      <c r="C58" s="15" t="s">
        <v>73</v>
      </c>
      <c r="D58" s="56" t="s">
        <v>323</v>
      </c>
      <c r="E58" s="15" t="s">
        <v>74</v>
      </c>
      <c r="F58" s="15">
        <v>353</v>
      </c>
      <c r="G58" s="21" t="s">
        <v>25</v>
      </c>
      <c r="H58" s="22" t="s">
        <v>225</v>
      </c>
      <c r="I58" s="15" t="s">
        <v>26</v>
      </c>
      <c r="J58" s="15" t="s">
        <v>100</v>
      </c>
      <c r="K58" s="21"/>
      <c r="L58" s="21"/>
      <c r="M58" s="21"/>
      <c r="N58" s="21"/>
      <c r="O58" s="21"/>
      <c r="P58" s="21"/>
      <c r="Q58" s="56" t="s">
        <v>193</v>
      </c>
      <c r="R58" s="24">
        <v>316246800135511</v>
      </c>
      <c r="S58" s="24">
        <v>245305285720</v>
      </c>
      <c r="T58" s="23">
        <v>44722</v>
      </c>
      <c r="U58" s="23">
        <v>46547</v>
      </c>
    </row>
    <row r="59" spans="1:21" ht="96" customHeight="1" x14ac:dyDescent="0.25">
      <c r="A59" s="55">
        <v>36</v>
      </c>
      <c r="B59" s="64" t="s">
        <v>345</v>
      </c>
      <c r="C59" s="15" t="s">
        <v>73</v>
      </c>
      <c r="D59" s="56" t="s">
        <v>323</v>
      </c>
      <c r="E59" s="15" t="s">
        <v>74</v>
      </c>
      <c r="F59" s="15">
        <v>353</v>
      </c>
      <c r="G59" s="21" t="s">
        <v>25</v>
      </c>
      <c r="H59" s="22" t="s">
        <v>226</v>
      </c>
      <c r="I59" s="15" t="s">
        <v>26</v>
      </c>
      <c r="J59" s="15" t="s">
        <v>101</v>
      </c>
      <c r="K59" s="21"/>
      <c r="L59" s="21"/>
      <c r="M59" s="21"/>
      <c r="N59" s="21"/>
      <c r="O59" s="21"/>
      <c r="P59" s="21"/>
      <c r="Q59" s="56" t="s">
        <v>193</v>
      </c>
      <c r="R59" s="24">
        <v>316246800135511</v>
      </c>
      <c r="S59" s="24">
        <v>245305285720</v>
      </c>
      <c r="T59" s="23">
        <v>44722</v>
      </c>
      <c r="U59" s="23">
        <v>46547</v>
      </c>
    </row>
    <row r="60" spans="1:21" ht="96" customHeight="1" x14ac:dyDescent="0.25">
      <c r="A60" s="55">
        <v>37</v>
      </c>
      <c r="B60" s="64" t="s">
        <v>345</v>
      </c>
      <c r="C60" s="15" t="s">
        <v>73</v>
      </c>
      <c r="D60" s="56" t="s">
        <v>323</v>
      </c>
      <c r="E60" s="15" t="s">
        <v>74</v>
      </c>
      <c r="F60" s="15">
        <v>353</v>
      </c>
      <c r="G60" s="21" t="s">
        <v>25</v>
      </c>
      <c r="H60" s="22" t="s">
        <v>221</v>
      </c>
      <c r="I60" s="15" t="s">
        <v>26</v>
      </c>
      <c r="J60" s="15" t="s">
        <v>102</v>
      </c>
      <c r="K60" s="21"/>
      <c r="L60" s="21"/>
      <c r="M60" s="21"/>
      <c r="N60" s="21"/>
      <c r="O60" s="21"/>
      <c r="P60" s="21"/>
      <c r="Q60" s="56" t="s">
        <v>193</v>
      </c>
      <c r="R60" s="24">
        <v>316246800135511</v>
      </c>
      <c r="S60" s="24">
        <v>245305285720</v>
      </c>
      <c r="T60" s="23">
        <v>44722</v>
      </c>
      <c r="U60" s="23">
        <v>46547</v>
      </c>
    </row>
    <row r="61" spans="1:21" ht="96" customHeight="1" x14ac:dyDescent="0.25">
      <c r="A61" s="55">
        <v>38</v>
      </c>
      <c r="B61" s="64" t="s">
        <v>345</v>
      </c>
      <c r="C61" s="15" t="s">
        <v>73</v>
      </c>
      <c r="D61" s="56" t="s">
        <v>323</v>
      </c>
      <c r="E61" s="15" t="s">
        <v>74</v>
      </c>
      <c r="F61" s="15">
        <v>353</v>
      </c>
      <c r="G61" s="21" t="s">
        <v>25</v>
      </c>
      <c r="H61" s="22" t="s">
        <v>227</v>
      </c>
      <c r="I61" s="15" t="s">
        <v>26</v>
      </c>
      <c r="J61" s="15" t="s">
        <v>103</v>
      </c>
      <c r="K61" s="21"/>
      <c r="L61" s="21"/>
      <c r="M61" s="21"/>
      <c r="N61" s="21"/>
      <c r="O61" s="21"/>
      <c r="P61" s="21"/>
      <c r="Q61" s="56" t="s">
        <v>193</v>
      </c>
      <c r="R61" s="24">
        <v>316246800135511</v>
      </c>
      <c r="S61" s="24">
        <v>245305285720</v>
      </c>
      <c r="T61" s="23">
        <v>44722</v>
      </c>
      <c r="U61" s="23">
        <v>46547</v>
      </c>
    </row>
    <row r="62" spans="1:21" ht="96" customHeight="1" x14ac:dyDescent="0.25">
      <c r="A62" s="55">
        <v>39</v>
      </c>
      <c r="B62" s="64" t="s">
        <v>345</v>
      </c>
      <c r="C62" s="15" t="s">
        <v>73</v>
      </c>
      <c r="D62" s="56" t="s">
        <v>323</v>
      </c>
      <c r="E62" s="15" t="s">
        <v>74</v>
      </c>
      <c r="F62" s="15">
        <v>353</v>
      </c>
      <c r="G62" s="21" t="s">
        <v>25</v>
      </c>
      <c r="H62" s="22" t="s">
        <v>228</v>
      </c>
      <c r="I62" s="15" t="s">
        <v>26</v>
      </c>
      <c r="J62" s="15" t="s">
        <v>104</v>
      </c>
      <c r="K62" s="21"/>
      <c r="L62" s="21"/>
      <c r="M62" s="21"/>
      <c r="N62" s="21"/>
      <c r="O62" s="21"/>
      <c r="P62" s="21"/>
      <c r="Q62" s="56" t="s">
        <v>193</v>
      </c>
      <c r="R62" s="24">
        <v>316246800135511</v>
      </c>
      <c r="S62" s="24">
        <v>245305285720</v>
      </c>
      <c r="T62" s="23">
        <v>44722</v>
      </c>
      <c r="U62" s="23">
        <v>46547</v>
      </c>
    </row>
    <row r="63" spans="1:21" ht="96" customHeight="1" x14ac:dyDescent="0.25">
      <c r="A63" s="55">
        <v>40</v>
      </c>
      <c r="B63" s="64" t="s">
        <v>345</v>
      </c>
      <c r="C63" s="15" t="s">
        <v>73</v>
      </c>
      <c r="D63" s="56" t="s">
        <v>323</v>
      </c>
      <c r="E63" s="15" t="s">
        <v>74</v>
      </c>
      <c r="F63" s="15">
        <v>353</v>
      </c>
      <c r="G63" s="21" t="s">
        <v>25</v>
      </c>
      <c r="H63" s="22" t="s">
        <v>229</v>
      </c>
      <c r="I63" s="15" t="s">
        <v>26</v>
      </c>
      <c r="J63" s="15" t="s">
        <v>84</v>
      </c>
      <c r="K63" s="21"/>
      <c r="L63" s="21"/>
      <c r="M63" s="21"/>
      <c r="N63" s="21"/>
      <c r="O63" s="21"/>
      <c r="P63" s="21"/>
      <c r="Q63" s="56" t="s">
        <v>193</v>
      </c>
      <c r="R63" s="24">
        <v>316246800135511</v>
      </c>
      <c r="S63" s="24">
        <v>245305285720</v>
      </c>
      <c r="T63" s="23">
        <v>44722</v>
      </c>
      <c r="U63" s="23">
        <v>46547</v>
      </c>
    </row>
    <row r="64" spans="1:21" ht="96" customHeight="1" x14ac:dyDescent="0.25">
      <c r="A64" s="55">
        <v>41</v>
      </c>
      <c r="B64" s="64" t="s">
        <v>345</v>
      </c>
      <c r="C64" s="15" t="s">
        <v>73</v>
      </c>
      <c r="D64" s="56" t="s">
        <v>323</v>
      </c>
      <c r="E64" s="15" t="s">
        <v>74</v>
      </c>
      <c r="F64" s="15">
        <v>353</v>
      </c>
      <c r="G64" s="21" t="s">
        <v>25</v>
      </c>
      <c r="H64" s="22" t="s">
        <v>230</v>
      </c>
      <c r="I64" s="15" t="s">
        <v>26</v>
      </c>
      <c r="J64" s="15" t="s">
        <v>105</v>
      </c>
      <c r="K64" s="21"/>
      <c r="L64" s="21"/>
      <c r="M64" s="21"/>
      <c r="N64" s="21"/>
      <c r="O64" s="21"/>
      <c r="P64" s="21"/>
      <c r="Q64" s="56" t="s">
        <v>193</v>
      </c>
      <c r="R64" s="24">
        <v>316246800135511</v>
      </c>
      <c r="S64" s="24">
        <v>245305285720</v>
      </c>
      <c r="T64" s="23">
        <v>44722</v>
      </c>
      <c r="U64" s="23">
        <v>46547</v>
      </c>
    </row>
    <row r="65" spans="1:21" ht="96" customHeight="1" x14ac:dyDescent="0.25">
      <c r="A65" s="55">
        <v>42</v>
      </c>
      <c r="B65" s="64" t="s">
        <v>345</v>
      </c>
      <c r="C65" s="15" t="s">
        <v>73</v>
      </c>
      <c r="D65" s="56" t="s">
        <v>323</v>
      </c>
      <c r="E65" s="15" t="s">
        <v>74</v>
      </c>
      <c r="F65" s="15">
        <v>353</v>
      </c>
      <c r="G65" s="21" t="s">
        <v>25</v>
      </c>
      <c r="H65" s="22" t="s">
        <v>231</v>
      </c>
      <c r="I65" s="15" t="s">
        <v>26</v>
      </c>
      <c r="J65" s="15" t="s">
        <v>85</v>
      </c>
      <c r="K65" s="21"/>
      <c r="L65" s="21"/>
      <c r="M65" s="21"/>
      <c r="N65" s="21"/>
      <c r="O65" s="21"/>
      <c r="P65" s="21"/>
      <c r="Q65" s="56" t="s">
        <v>193</v>
      </c>
      <c r="R65" s="24">
        <v>316246800135511</v>
      </c>
      <c r="S65" s="24">
        <v>245305285720</v>
      </c>
      <c r="T65" s="23">
        <v>44722</v>
      </c>
      <c r="U65" s="23">
        <v>46547</v>
      </c>
    </row>
    <row r="66" spans="1:21" ht="96" customHeight="1" x14ac:dyDescent="0.25">
      <c r="A66" s="55">
        <v>43</v>
      </c>
      <c r="B66" s="64" t="s">
        <v>345</v>
      </c>
      <c r="C66" s="15" t="s">
        <v>73</v>
      </c>
      <c r="D66" s="56" t="s">
        <v>323</v>
      </c>
      <c r="E66" s="15" t="s">
        <v>74</v>
      </c>
      <c r="F66" s="15">
        <v>353</v>
      </c>
      <c r="G66" s="21" t="s">
        <v>25</v>
      </c>
      <c r="H66" s="22">
        <v>8.9</v>
      </c>
      <c r="I66" s="15" t="s">
        <v>26</v>
      </c>
      <c r="J66" s="15" t="s">
        <v>87</v>
      </c>
      <c r="K66" s="21"/>
      <c r="L66" s="21"/>
      <c r="M66" s="21"/>
      <c r="N66" s="21"/>
      <c r="O66" s="21"/>
      <c r="P66" s="21"/>
      <c r="Q66" s="56" t="s">
        <v>164</v>
      </c>
      <c r="R66" s="25">
        <v>316246800134690</v>
      </c>
      <c r="S66" s="24">
        <v>246508456934</v>
      </c>
      <c r="T66" s="23">
        <v>42728</v>
      </c>
      <c r="U66" s="23">
        <v>46379</v>
      </c>
    </row>
    <row r="67" spans="1:21" ht="96" customHeight="1" x14ac:dyDescent="0.25">
      <c r="A67" s="65">
        <v>44</v>
      </c>
      <c r="B67" s="64" t="s">
        <v>331</v>
      </c>
      <c r="C67" s="72" t="s">
        <v>76</v>
      </c>
      <c r="D67" s="64" t="s">
        <v>308</v>
      </c>
      <c r="E67" s="64" t="s">
        <v>74</v>
      </c>
      <c r="F67" s="64"/>
      <c r="G67" s="65" t="s">
        <v>25</v>
      </c>
      <c r="H67" s="22" t="s">
        <v>309</v>
      </c>
      <c r="I67" s="64" t="s">
        <v>26</v>
      </c>
      <c r="J67" s="73" t="s">
        <v>310</v>
      </c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</row>
    <row r="68" spans="1:21" x14ac:dyDescent="0.25">
      <c r="A68" s="82" t="s">
        <v>127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</row>
    <row r="69" spans="1:21" ht="75.75" customHeight="1" x14ac:dyDescent="0.25">
      <c r="A69" s="50"/>
      <c r="B69" s="49" t="s">
        <v>355</v>
      </c>
      <c r="C69" s="49" t="s">
        <v>106</v>
      </c>
      <c r="D69" s="49" t="s">
        <v>107</v>
      </c>
      <c r="E69" s="49" t="s">
        <v>74</v>
      </c>
      <c r="F69" s="50"/>
      <c r="G69" s="50" t="s">
        <v>25</v>
      </c>
      <c r="H69" s="69" t="s">
        <v>232</v>
      </c>
      <c r="I69" s="49" t="s">
        <v>26</v>
      </c>
      <c r="J69" s="49" t="s">
        <v>185</v>
      </c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1:21" ht="96" customHeight="1" x14ac:dyDescent="0.25">
      <c r="A70" s="21">
        <v>45</v>
      </c>
      <c r="B70" s="47" t="s">
        <v>346</v>
      </c>
      <c r="C70" s="15" t="s">
        <v>73</v>
      </c>
      <c r="D70" s="27" t="s">
        <v>107</v>
      </c>
      <c r="E70" s="27" t="s">
        <v>74</v>
      </c>
      <c r="F70" s="21">
        <v>2</v>
      </c>
      <c r="G70" s="21" t="s">
        <v>25</v>
      </c>
      <c r="H70" s="22" t="s">
        <v>233</v>
      </c>
      <c r="I70" s="15" t="s">
        <v>26</v>
      </c>
      <c r="J70" s="15">
        <v>4</v>
      </c>
      <c r="K70" s="21"/>
      <c r="L70" s="21"/>
      <c r="M70" s="21"/>
      <c r="N70" s="21"/>
      <c r="O70" s="21"/>
      <c r="P70" s="21"/>
      <c r="Q70" s="63" t="s">
        <v>332</v>
      </c>
      <c r="R70" s="24"/>
      <c r="S70" s="24">
        <v>245305892154</v>
      </c>
      <c r="T70" s="66" t="s">
        <v>333</v>
      </c>
      <c r="U70" s="52">
        <v>45206</v>
      </c>
    </row>
    <row r="71" spans="1:21" ht="96" customHeight="1" x14ac:dyDescent="0.25">
      <c r="A71" s="21">
        <v>46</v>
      </c>
      <c r="B71" s="64" t="s">
        <v>346</v>
      </c>
      <c r="C71" s="15" t="s">
        <v>73</v>
      </c>
      <c r="D71" s="27" t="s">
        <v>107</v>
      </c>
      <c r="E71" s="15" t="s">
        <v>74</v>
      </c>
      <c r="F71" s="21">
        <v>2</v>
      </c>
      <c r="G71" s="21" t="s">
        <v>25</v>
      </c>
      <c r="H71" s="22" t="s">
        <v>209</v>
      </c>
      <c r="I71" s="15" t="s">
        <v>26</v>
      </c>
      <c r="J71" s="15">
        <v>10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96" customHeight="1" x14ac:dyDescent="0.25">
      <c r="A72" s="55">
        <v>47</v>
      </c>
      <c r="B72" s="64" t="s">
        <v>346</v>
      </c>
      <c r="C72" s="15" t="s">
        <v>73</v>
      </c>
      <c r="D72" s="27" t="s">
        <v>107</v>
      </c>
      <c r="E72" s="15" t="s">
        <v>74</v>
      </c>
      <c r="F72" s="21">
        <v>2</v>
      </c>
      <c r="G72" s="21" t="s">
        <v>25</v>
      </c>
      <c r="H72" s="22" t="s">
        <v>234</v>
      </c>
      <c r="I72" s="15" t="s">
        <v>26</v>
      </c>
      <c r="J72" s="15">
        <v>11</v>
      </c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96" customHeight="1" x14ac:dyDescent="0.25">
      <c r="A73" s="55">
        <v>48</v>
      </c>
      <c r="B73" s="64" t="s">
        <v>346</v>
      </c>
      <c r="C73" s="15" t="s">
        <v>73</v>
      </c>
      <c r="D73" s="27" t="s">
        <v>107</v>
      </c>
      <c r="E73" s="15" t="s">
        <v>74</v>
      </c>
      <c r="F73" s="21">
        <v>2</v>
      </c>
      <c r="G73" s="21" t="s">
        <v>25</v>
      </c>
      <c r="H73" s="22" t="s">
        <v>235</v>
      </c>
      <c r="I73" s="15" t="s">
        <v>26</v>
      </c>
      <c r="J73" s="15">
        <v>12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96" customHeight="1" x14ac:dyDescent="0.25">
      <c r="A74" s="55">
        <v>49</v>
      </c>
      <c r="B74" s="64" t="s">
        <v>346</v>
      </c>
      <c r="C74" s="15" t="s">
        <v>73</v>
      </c>
      <c r="D74" s="27" t="s">
        <v>107</v>
      </c>
      <c r="E74" s="15" t="s">
        <v>74</v>
      </c>
      <c r="F74" s="21">
        <v>2</v>
      </c>
      <c r="G74" s="21" t="s">
        <v>25</v>
      </c>
      <c r="H74" s="22" t="s">
        <v>236</v>
      </c>
      <c r="I74" s="15" t="s">
        <v>26</v>
      </c>
      <c r="J74" s="15">
        <v>13</v>
      </c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96" customHeight="1" x14ac:dyDescent="0.25">
      <c r="A75" s="55">
        <v>50</v>
      </c>
      <c r="B75" s="64" t="s">
        <v>346</v>
      </c>
      <c r="C75" s="15" t="s">
        <v>73</v>
      </c>
      <c r="D75" s="27" t="s">
        <v>107</v>
      </c>
      <c r="E75" s="15" t="s">
        <v>74</v>
      </c>
      <c r="F75" s="21">
        <v>2</v>
      </c>
      <c r="G75" s="21" t="s">
        <v>25</v>
      </c>
      <c r="H75" s="22" t="s">
        <v>237</v>
      </c>
      <c r="I75" s="15" t="s">
        <v>26</v>
      </c>
      <c r="J75" s="15">
        <v>14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96" customHeight="1" x14ac:dyDescent="0.25">
      <c r="A76" s="55">
        <v>51</v>
      </c>
      <c r="B76" s="64" t="s">
        <v>346</v>
      </c>
      <c r="C76" s="15" t="s">
        <v>73</v>
      </c>
      <c r="D76" s="27" t="s">
        <v>107</v>
      </c>
      <c r="E76" s="15" t="s">
        <v>74</v>
      </c>
      <c r="F76" s="21">
        <v>2</v>
      </c>
      <c r="G76" s="21" t="s">
        <v>25</v>
      </c>
      <c r="H76" s="22" t="s">
        <v>238</v>
      </c>
      <c r="I76" s="15" t="s">
        <v>26</v>
      </c>
      <c r="J76" s="15">
        <v>16</v>
      </c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96" customHeight="1" x14ac:dyDescent="0.25">
      <c r="A77" s="55">
        <v>52</v>
      </c>
      <c r="B77" s="64" t="s">
        <v>346</v>
      </c>
      <c r="C77" s="15" t="s">
        <v>73</v>
      </c>
      <c r="D77" s="27" t="s">
        <v>107</v>
      </c>
      <c r="E77" s="15" t="s">
        <v>74</v>
      </c>
      <c r="F77" s="21">
        <v>2</v>
      </c>
      <c r="G77" s="21" t="s">
        <v>25</v>
      </c>
      <c r="H77" s="22" t="s">
        <v>234</v>
      </c>
      <c r="I77" s="15" t="s">
        <v>26</v>
      </c>
      <c r="J77" s="15">
        <v>17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96" customHeight="1" x14ac:dyDescent="0.25">
      <c r="A78" s="55">
        <v>53</v>
      </c>
      <c r="B78" s="64" t="s">
        <v>346</v>
      </c>
      <c r="C78" s="15" t="s">
        <v>73</v>
      </c>
      <c r="D78" s="27" t="s">
        <v>107</v>
      </c>
      <c r="E78" s="15" t="s">
        <v>74</v>
      </c>
      <c r="F78" s="21">
        <v>2</v>
      </c>
      <c r="G78" s="21" t="s">
        <v>25</v>
      </c>
      <c r="H78" s="22" t="s">
        <v>239</v>
      </c>
      <c r="I78" s="15" t="s">
        <v>26</v>
      </c>
      <c r="J78" s="15">
        <v>22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96" customHeight="1" x14ac:dyDescent="0.25">
      <c r="A79" s="50"/>
      <c r="B79" s="49" t="s">
        <v>188</v>
      </c>
      <c r="C79" s="49" t="s">
        <v>106</v>
      </c>
      <c r="D79" s="49" t="s">
        <v>107</v>
      </c>
      <c r="E79" s="49" t="s">
        <v>74</v>
      </c>
      <c r="F79" s="50"/>
      <c r="G79" s="50" t="s">
        <v>25</v>
      </c>
      <c r="H79" s="69" t="s">
        <v>240</v>
      </c>
      <c r="I79" s="49" t="s">
        <v>26</v>
      </c>
      <c r="J79" s="49" t="s">
        <v>153</v>
      </c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</row>
    <row r="80" spans="1:21" ht="96" customHeight="1" x14ac:dyDescent="0.25">
      <c r="A80" s="21">
        <v>54</v>
      </c>
      <c r="B80" s="47" t="s">
        <v>347</v>
      </c>
      <c r="C80" s="15" t="s">
        <v>73</v>
      </c>
      <c r="D80" s="27" t="s">
        <v>107</v>
      </c>
      <c r="E80" s="15" t="s">
        <v>74</v>
      </c>
      <c r="F80" s="21">
        <v>3</v>
      </c>
      <c r="G80" s="21" t="s">
        <v>25</v>
      </c>
      <c r="H80" s="15" t="s">
        <v>202</v>
      </c>
      <c r="I80" s="15" t="s">
        <v>26</v>
      </c>
      <c r="J80" s="15">
        <v>2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96" customHeight="1" x14ac:dyDescent="0.25">
      <c r="A81" s="21">
        <v>55</v>
      </c>
      <c r="B81" s="64" t="s">
        <v>347</v>
      </c>
      <c r="C81" s="15" t="s">
        <v>73</v>
      </c>
      <c r="D81" s="27" t="s">
        <v>107</v>
      </c>
      <c r="E81" s="15" t="s">
        <v>74</v>
      </c>
      <c r="F81" s="21">
        <v>3</v>
      </c>
      <c r="G81" s="21" t="s">
        <v>25</v>
      </c>
      <c r="H81" s="15" t="s">
        <v>241</v>
      </c>
      <c r="I81" s="15" t="s">
        <v>26</v>
      </c>
      <c r="J81" s="15">
        <v>3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96" customHeight="1" x14ac:dyDescent="0.25">
      <c r="A82" s="55">
        <v>56</v>
      </c>
      <c r="B82" s="64" t="s">
        <v>347</v>
      </c>
      <c r="C82" s="15" t="s">
        <v>73</v>
      </c>
      <c r="D82" s="27" t="s">
        <v>107</v>
      </c>
      <c r="E82" s="15" t="s">
        <v>74</v>
      </c>
      <c r="F82" s="21">
        <v>3</v>
      </c>
      <c r="G82" s="21" t="s">
        <v>25</v>
      </c>
      <c r="H82" s="15" t="s">
        <v>241</v>
      </c>
      <c r="I82" s="15" t="s">
        <v>26</v>
      </c>
      <c r="J82" s="15">
        <v>4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96" customHeight="1" x14ac:dyDescent="0.25">
      <c r="A83" s="55">
        <v>57</v>
      </c>
      <c r="B83" s="64" t="s">
        <v>347</v>
      </c>
      <c r="C83" s="15" t="s">
        <v>73</v>
      </c>
      <c r="D83" s="27" t="s">
        <v>107</v>
      </c>
      <c r="E83" s="15" t="s">
        <v>74</v>
      </c>
      <c r="F83" s="21">
        <v>3</v>
      </c>
      <c r="G83" s="21" t="s">
        <v>25</v>
      </c>
      <c r="H83" s="15" t="s">
        <v>204</v>
      </c>
      <c r="I83" s="15" t="s">
        <v>26</v>
      </c>
      <c r="J83" s="15">
        <v>5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96" customHeight="1" x14ac:dyDescent="0.25">
      <c r="A84" s="50"/>
      <c r="B84" s="49" t="s">
        <v>348</v>
      </c>
      <c r="C84" s="49" t="s">
        <v>73</v>
      </c>
      <c r="D84" s="49" t="s">
        <v>108</v>
      </c>
      <c r="E84" s="49" t="s">
        <v>74</v>
      </c>
      <c r="F84" s="50">
        <v>1</v>
      </c>
      <c r="G84" s="50" t="s">
        <v>25</v>
      </c>
      <c r="H84" s="69" t="s">
        <v>242</v>
      </c>
      <c r="I84" s="49" t="s">
        <v>26</v>
      </c>
      <c r="J84" s="49" t="s">
        <v>187</v>
      </c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</row>
    <row r="85" spans="1:21" ht="96" customHeight="1" x14ac:dyDescent="0.25">
      <c r="A85" s="21">
        <v>58</v>
      </c>
      <c r="B85" s="48" t="s">
        <v>349</v>
      </c>
      <c r="C85" s="15" t="s">
        <v>73</v>
      </c>
      <c r="D85" s="15" t="s">
        <v>108</v>
      </c>
      <c r="E85" s="15" t="s">
        <v>74</v>
      </c>
      <c r="F85" s="28">
        <v>1</v>
      </c>
      <c r="G85" s="21" t="s">
        <v>25</v>
      </c>
      <c r="H85" s="22" t="s">
        <v>243</v>
      </c>
      <c r="I85" s="15" t="s">
        <v>26</v>
      </c>
      <c r="J85" s="27">
        <v>4</v>
      </c>
      <c r="K85" s="28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96" customHeight="1" x14ac:dyDescent="0.25">
      <c r="A86" s="21">
        <v>59</v>
      </c>
      <c r="B86" s="64" t="s">
        <v>349</v>
      </c>
      <c r="C86" s="15" t="s">
        <v>73</v>
      </c>
      <c r="D86" s="15" t="s">
        <v>108</v>
      </c>
      <c r="E86" s="15" t="s">
        <v>74</v>
      </c>
      <c r="F86" s="28">
        <v>1</v>
      </c>
      <c r="G86" s="21" t="s">
        <v>25</v>
      </c>
      <c r="H86" s="22" t="s">
        <v>244</v>
      </c>
      <c r="I86" s="15" t="s">
        <v>26</v>
      </c>
      <c r="J86" s="27">
        <v>5</v>
      </c>
      <c r="K86" s="28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96" customHeight="1" x14ac:dyDescent="0.25">
      <c r="A87" s="21">
        <v>60</v>
      </c>
      <c r="B87" s="64" t="s">
        <v>349</v>
      </c>
      <c r="C87" s="15" t="s">
        <v>73</v>
      </c>
      <c r="D87" s="15" t="s">
        <v>108</v>
      </c>
      <c r="E87" s="15" t="s">
        <v>74</v>
      </c>
      <c r="F87" s="28">
        <v>1</v>
      </c>
      <c r="G87" s="21" t="s">
        <v>25</v>
      </c>
      <c r="H87" s="22" t="s">
        <v>245</v>
      </c>
      <c r="I87" s="15" t="s">
        <v>26</v>
      </c>
      <c r="J87" s="27">
        <v>8</v>
      </c>
      <c r="K87" s="28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95.25" customHeight="1" x14ac:dyDescent="0.25">
      <c r="A88" s="50"/>
      <c r="B88" s="49" t="s">
        <v>356</v>
      </c>
      <c r="C88" s="49" t="s">
        <v>73</v>
      </c>
      <c r="D88" s="49" t="s">
        <v>109</v>
      </c>
      <c r="E88" s="49" t="s">
        <v>74</v>
      </c>
      <c r="F88" s="50">
        <v>1</v>
      </c>
      <c r="G88" s="50" t="s">
        <v>25</v>
      </c>
      <c r="H88" s="69">
        <v>42</v>
      </c>
      <c r="I88" s="49" t="s">
        <v>26</v>
      </c>
      <c r="J88" s="49" t="s">
        <v>113</v>
      </c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</row>
    <row r="89" spans="1:21" ht="95.25" customHeight="1" x14ac:dyDescent="0.25">
      <c r="A89" s="21">
        <v>61</v>
      </c>
      <c r="B89" s="47" t="s">
        <v>357</v>
      </c>
      <c r="C89" s="15" t="s">
        <v>73</v>
      </c>
      <c r="D89" s="15" t="s">
        <v>109</v>
      </c>
      <c r="E89" s="15" t="s">
        <v>74</v>
      </c>
      <c r="F89" s="21">
        <v>1</v>
      </c>
      <c r="G89" s="21" t="s">
        <v>25</v>
      </c>
      <c r="H89" s="22" t="s">
        <v>246</v>
      </c>
      <c r="I89" s="15" t="s">
        <v>26</v>
      </c>
      <c r="J89" s="15">
        <v>2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95.25" customHeight="1" x14ac:dyDescent="0.25">
      <c r="A90" s="21">
        <v>62</v>
      </c>
      <c r="B90" s="64" t="s">
        <v>357</v>
      </c>
      <c r="C90" s="15" t="s">
        <v>73</v>
      </c>
      <c r="D90" s="15" t="s">
        <v>109</v>
      </c>
      <c r="E90" s="15" t="s">
        <v>74</v>
      </c>
      <c r="F90" s="21">
        <v>1</v>
      </c>
      <c r="G90" s="21" t="s">
        <v>25</v>
      </c>
      <c r="H90" s="22" t="s">
        <v>247</v>
      </c>
      <c r="I90" s="15" t="s">
        <v>26</v>
      </c>
      <c r="J90" s="15">
        <v>17</v>
      </c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95.25" customHeight="1" x14ac:dyDescent="0.25">
      <c r="A91" s="21">
        <v>63</v>
      </c>
      <c r="B91" s="64" t="s">
        <v>357</v>
      </c>
      <c r="C91" s="15" t="s">
        <v>73</v>
      </c>
      <c r="D91" s="15" t="s">
        <v>109</v>
      </c>
      <c r="E91" s="15" t="s">
        <v>74</v>
      </c>
      <c r="F91" s="21">
        <v>1</v>
      </c>
      <c r="G91" s="21" t="s">
        <v>25</v>
      </c>
      <c r="H91" s="22" t="s">
        <v>248</v>
      </c>
      <c r="I91" s="15" t="s">
        <v>26</v>
      </c>
      <c r="J91" s="15">
        <v>18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95.25" customHeight="1" x14ac:dyDescent="0.25">
      <c r="A92" s="21">
        <v>64</v>
      </c>
      <c r="B92" s="64" t="s">
        <v>357</v>
      </c>
      <c r="C92" s="15" t="s">
        <v>73</v>
      </c>
      <c r="D92" s="15" t="s">
        <v>109</v>
      </c>
      <c r="E92" s="15" t="s">
        <v>74</v>
      </c>
      <c r="F92" s="21">
        <v>1</v>
      </c>
      <c r="G92" s="21" t="s">
        <v>25</v>
      </c>
      <c r="H92" s="22" t="s">
        <v>229</v>
      </c>
      <c r="I92" s="15" t="s">
        <v>26</v>
      </c>
      <c r="J92" s="15">
        <v>19</v>
      </c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80.25" customHeight="1" x14ac:dyDescent="0.25">
      <c r="A93" s="50"/>
      <c r="B93" s="49" t="s">
        <v>350</v>
      </c>
      <c r="C93" s="49" t="s">
        <v>73</v>
      </c>
      <c r="D93" s="49" t="s">
        <v>110</v>
      </c>
      <c r="E93" s="49" t="s">
        <v>74</v>
      </c>
      <c r="F93" s="50">
        <v>5</v>
      </c>
      <c r="G93" s="50" t="s">
        <v>25</v>
      </c>
      <c r="H93" s="69" t="s">
        <v>249</v>
      </c>
      <c r="I93" s="49" t="s">
        <v>26</v>
      </c>
      <c r="J93" s="49" t="s">
        <v>177</v>
      </c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</row>
    <row r="94" spans="1:21" ht="80.25" customHeight="1" x14ac:dyDescent="0.25">
      <c r="A94" s="21">
        <v>65</v>
      </c>
      <c r="B94" s="47" t="s">
        <v>351</v>
      </c>
      <c r="C94" s="15" t="s">
        <v>73</v>
      </c>
      <c r="D94" s="15" t="s">
        <v>110</v>
      </c>
      <c r="E94" s="15" t="s">
        <v>74</v>
      </c>
      <c r="F94" s="21">
        <v>5</v>
      </c>
      <c r="G94" s="21" t="s">
        <v>25</v>
      </c>
      <c r="H94" s="22" t="s">
        <v>250</v>
      </c>
      <c r="I94" s="15" t="s">
        <v>26</v>
      </c>
      <c r="J94" s="15">
        <v>1</v>
      </c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80.25" customHeight="1" x14ac:dyDescent="0.25">
      <c r="A95" s="21">
        <v>66</v>
      </c>
      <c r="B95" s="64" t="s">
        <v>351</v>
      </c>
      <c r="C95" s="15" t="s">
        <v>73</v>
      </c>
      <c r="D95" s="15" t="s">
        <v>110</v>
      </c>
      <c r="E95" s="15" t="s">
        <v>74</v>
      </c>
      <c r="F95" s="21">
        <v>5</v>
      </c>
      <c r="G95" s="21" t="s">
        <v>25</v>
      </c>
      <c r="H95" s="22" t="s">
        <v>205</v>
      </c>
      <c r="I95" s="15" t="s">
        <v>26</v>
      </c>
      <c r="J95" s="15">
        <v>2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80.25" customHeight="1" x14ac:dyDescent="0.25">
      <c r="A96" s="21">
        <v>67</v>
      </c>
      <c r="B96" s="64" t="s">
        <v>351</v>
      </c>
      <c r="C96" s="15" t="s">
        <v>73</v>
      </c>
      <c r="D96" s="15" t="s">
        <v>110</v>
      </c>
      <c r="E96" s="15" t="s">
        <v>74</v>
      </c>
      <c r="F96" s="21">
        <v>5</v>
      </c>
      <c r="G96" s="21" t="s">
        <v>25</v>
      </c>
      <c r="H96" s="22" t="s">
        <v>251</v>
      </c>
      <c r="I96" s="15" t="s">
        <v>26</v>
      </c>
      <c r="J96" s="15">
        <v>3</v>
      </c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1:22" ht="80.25" customHeight="1" x14ac:dyDescent="0.25">
      <c r="A97" s="21">
        <v>68</v>
      </c>
      <c r="B97" s="64" t="s">
        <v>351</v>
      </c>
      <c r="C97" s="15" t="s">
        <v>73</v>
      </c>
      <c r="D97" s="15" t="s">
        <v>110</v>
      </c>
      <c r="E97" s="15" t="s">
        <v>74</v>
      </c>
      <c r="F97" s="21">
        <v>5</v>
      </c>
      <c r="G97" s="21" t="s">
        <v>25</v>
      </c>
      <c r="H97" s="22" t="s">
        <v>252</v>
      </c>
      <c r="I97" s="15" t="s">
        <v>26</v>
      </c>
      <c r="J97" s="15">
        <v>4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2" ht="97.5" customHeight="1" x14ac:dyDescent="0.25">
      <c r="A98" s="50"/>
      <c r="B98" s="49" t="s">
        <v>358</v>
      </c>
      <c r="C98" s="49" t="s">
        <v>73</v>
      </c>
      <c r="D98" s="49" t="s">
        <v>111</v>
      </c>
      <c r="E98" s="49" t="s">
        <v>74</v>
      </c>
      <c r="F98" s="50">
        <v>7</v>
      </c>
      <c r="G98" s="50" t="s">
        <v>25</v>
      </c>
      <c r="H98" s="69" t="s">
        <v>254</v>
      </c>
      <c r="I98" s="49" t="s">
        <v>26</v>
      </c>
      <c r="J98" s="49" t="s">
        <v>312</v>
      </c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</row>
    <row r="99" spans="1:22" ht="97.5" customHeight="1" x14ac:dyDescent="0.25">
      <c r="A99" s="21">
        <v>69</v>
      </c>
      <c r="B99" s="56" t="s">
        <v>359</v>
      </c>
      <c r="C99" s="15" t="s">
        <v>73</v>
      </c>
      <c r="D99" s="15" t="s">
        <v>111</v>
      </c>
      <c r="E99" s="15" t="s">
        <v>74</v>
      </c>
      <c r="F99" s="21">
        <v>3</v>
      </c>
      <c r="G99" s="21" t="s">
        <v>25</v>
      </c>
      <c r="H99" s="67" t="s">
        <v>253</v>
      </c>
      <c r="I99" s="15" t="s">
        <v>26</v>
      </c>
      <c r="J99" s="15">
        <v>42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2" ht="97.5" customHeight="1" x14ac:dyDescent="0.25">
      <c r="A100" s="21">
        <v>70</v>
      </c>
      <c r="B100" s="64" t="s">
        <v>359</v>
      </c>
      <c r="C100" s="15" t="s">
        <v>73</v>
      </c>
      <c r="D100" s="15" t="s">
        <v>111</v>
      </c>
      <c r="E100" s="15" t="s">
        <v>74</v>
      </c>
      <c r="F100" s="21">
        <v>7</v>
      </c>
      <c r="G100" s="21" t="s">
        <v>25</v>
      </c>
      <c r="H100" s="67">
        <v>32</v>
      </c>
      <c r="I100" s="15" t="s">
        <v>26</v>
      </c>
      <c r="J100" s="15">
        <v>7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2" ht="97.5" customHeight="1" x14ac:dyDescent="0.25">
      <c r="A101" s="21">
        <v>71</v>
      </c>
      <c r="B101" s="64" t="s">
        <v>359</v>
      </c>
      <c r="C101" s="15" t="s">
        <v>73</v>
      </c>
      <c r="D101" s="15" t="s">
        <v>111</v>
      </c>
      <c r="E101" s="15" t="s">
        <v>74</v>
      </c>
      <c r="F101" s="21">
        <v>7</v>
      </c>
      <c r="G101" s="21" t="s">
        <v>25</v>
      </c>
      <c r="H101" s="67">
        <v>25</v>
      </c>
      <c r="I101" s="15" t="s">
        <v>26</v>
      </c>
      <c r="J101" s="15">
        <v>8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2" ht="97.5" customHeight="1" x14ac:dyDescent="0.25">
      <c r="A102" s="26">
        <v>72</v>
      </c>
      <c r="B102" s="64" t="s">
        <v>359</v>
      </c>
      <c r="C102" s="15" t="s">
        <v>73</v>
      </c>
      <c r="D102" s="15" t="s">
        <v>111</v>
      </c>
      <c r="E102" s="15" t="s">
        <v>74</v>
      </c>
      <c r="F102" s="21">
        <v>7</v>
      </c>
      <c r="G102" s="21" t="s">
        <v>25</v>
      </c>
      <c r="H102" s="67">
        <v>6</v>
      </c>
      <c r="I102" s="15" t="s">
        <v>26</v>
      </c>
      <c r="J102" s="15">
        <v>10</v>
      </c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2" ht="97.5" customHeight="1" x14ac:dyDescent="0.25">
      <c r="A103" s="26">
        <v>73</v>
      </c>
      <c r="B103" s="64" t="s">
        <v>359</v>
      </c>
      <c r="C103" s="15" t="s">
        <v>73</v>
      </c>
      <c r="D103" s="15" t="s">
        <v>111</v>
      </c>
      <c r="E103" s="15" t="s">
        <v>74</v>
      </c>
      <c r="F103" s="21">
        <v>7</v>
      </c>
      <c r="G103" s="21" t="s">
        <v>25</v>
      </c>
      <c r="H103" s="67" t="s">
        <v>241</v>
      </c>
      <c r="I103" s="15" t="s">
        <v>26</v>
      </c>
      <c r="J103" s="15">
        <v>12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2" ht="97.5" customHeight="1" x14ac:dyDescent="0.25">
      <c r="A104" s="26">
        <v>74</v>
      </c>
      <c r="B104" s="64" t="s">
        <v>359</v>
      </c>
      <c r="C104" s="15" t="s">
        <v>73</v>
      </c>
      <c r="D104" s="15" t="s">
        <v>111</v>
      </c>
      <c r="E104" s="15" t="s">
        <v>74</v>
      </c>
      <c r="F104" s="21">
        <v>7</v>
      </c>
      <c r="G104" s="21" t="s">
        <v>25</v>
      </c>
      <c r="H104" s="67" t="s">
        <v>255</v>
      </c>
      <c r="I104" s="15" t="s">
        <v>26</v>
      </c>
      <c r="J104" s="15">
        <v>24</v>
      </c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2" ht="97.5" customHeight="1" x14ac:dyDescent="0.25">
      <c r="A105" s="26">
        <v>75</v>
      </c>
      <c r="B105" s="64" t="s">
        <v>359</v>
      </c>
      <c r="C105" s="15" t="s">
        <v>73</v>
      </c>
      <c r="D105" s="15" t="s">
        <v>111</v>
      </c>
      <c r="E105" s="15" t="s">
        <v>74</v>
      </c>
      <c r="F105" s="21">
        <v>7</v>
      </c>
      <c r="G105" s="21" t="s">
        <v>25</v>
      </c>
      <c r="H105" s="67" t="s">
        <v>256</v>
      </c>
      <c r="I105" s="15" t="s">
        <v>26</v>
      </c>
      <c r="J105" s="15">
        <v>25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2" ht="97.5" customHeight="1" x14ac:dyDescent="0.25">
      <c r="A106" s="26">
        <v>76</v>
      </c>
      <c r="B106" s="64" t="s">
        <v>359</v>
      </c>
      <c r="C106" s="15" t="s">
        <v>73</v>
      </c>
      <c r="D106" s="15" t="s">
        <v>111</v>
      </c>
      <c r="E106" s="15" t="s">
        <v>74</v>
      </c>
      <c r="F106" s="21">
        <v>7</v>
      </c>
      <c r="G106" s="21" t="s">
        <v>25</v>
      </c>
      <c r="H106" s="67" t="s">
        <v>257</v>
      </c>
      <c r="I106" s="15" t="s">
        <v>26</v>
      </c>
      <c r="J106" s="15">
        <v>26</v>
      </c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2" ht="80.25" customHeight="1" x14ac:dyDescent="0.25">
      <c r="A107" s="65">
        <v>77</v>
      </c>
      <c r="B107" s="64" t="s">
        <v>360</v>
      </c>
      <c r="C107" s="64" t="s">
        <v>73</v>
      </c>
      <c r="D107" s="15" t="s">
        <v>112</v>
      </c>
      <c r="E107" s="15" t="s">
        <v>74</v>
      </c>
      <c r="F107" s="21">
        <v>1</v>
      </c>
      <c r="G107" s="21" t="s">
        <v>25</v>
      </c>
      <c r="H107" s="22">
        <v>107.8</v>
      </c>
      <c r="I107" s="15" t="s">
        <v>26</v>
      </c>
      <c r="J107" s="15" t="s">
        <v>340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2" ht="21" customHeight="1" x14ac:dyDescent="0.25">
      <c r="A108" s="87" t="s">
        <v>128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9"/>
    </row>
    <row r="109" spans="1:22" ht="219.75" customHeight="1" x14ac:dyDescent="0.25">
      <c r="A109" s="50"/>
      <c r="B109" s="49" t="s">
        <v>328</v>
      </c>
      <c r="C109" s="49" t="s">
        <v>313</v>
      </c>
      <c r="D109" s="49" t="s">
        <v>119</v>
      </c>
      <c r="E109" s="49" t="s">
        <v>74</v>
      </c>
      <c r="F109" s="50">
        <v>2</v>
      </c>
      <c r="G109" s="50" t="s">
        <v>25</v>
      </c>
      <c r="H109" s="69" t="s">
        <v>258</v>
      </c>
      <c r="I109" s="49" t="s">
        <v>26</v>
      </c>
      <c r="J109" s="49" t="s">
        <v>314</v>
      </c>
      <c r="K109" s="50"/>
      <c r="L109" s="50"/>
      <c r="M109" s="50"/>
      <c r="N109" s="50"/>
      <c r="O109" s="50"/>
      <c r="P109" s="50"/>
      <c r="Q109" s="50"/>
      <c r="R109" s="49"/>
      <c r="S109" s="49"/>
      <c r="T109" s="50"/>
      <c r="U109" s="50"/>
      <c r="V109" s="18"/>
    </row>
    <row r="110" spans="1:22" ht="94.5" customHeight="1" x14ac:dyDescent="0.25">
      <c r="A110" s="55">
        <v>78</v>
      </c>
      <c r="B110" s="29" t="s">
        <v>328</v>
      </c>
      <c r="C110" s="56" t="s">
        <v>313</v>
      </c>
      <c r="D110" s="29" t="s">
        <v>119</v>
      </c>
      <c r="E110" s="56" t="s">
        <v>74</v>
      </c>
      <c r="F110" s="55">
        <v>2</v>
      </c>
      <c r="G110" s="55" t="s">
        <v>25</v>
      </c>
      <c r="H110" s="30" t="s">
        <v>259</v>
      </c>
      <c r="I110" s="56" t="s">
        <v>26</v>
      </c>
      <c r="J110" s="29" t="s">
        <v>98</v>
      </c>
      <c r="K110" s="55"/>
      <c r="L110" s="55"/>
      <c r="M110" s="55"/>
      <c r="N110" s="55"/>
      <c r="O110" s="55"/>
      <c r="P110" s="55"/>
      <c r="Q110" s="40"/>
      <c r="R110" s="41"/>
      <c r="S110" s="41"/>
      <c r="T110" s="59"/>
      <c r="U110" s="31"/>
      <c r="V110" s="18"/>
    </row>
    <row r="111" spans="1:22" ht="91.5" customHeight="1" x14ac:dyDescent="0.25">
      <c r="A111" s="55">
        <v>79</v>
      </c>
      <c r="B111" s="29" t="s">
        <v>328</v>
      </c>
      <c r="C111" s="56" t="s">
        <v>313</v>
      </c>
      <c r="D111" s="29" t="s">
        <v>119</v>
      </c>
      <c r="E111" s="56" t="s">
        <v>74</v>
      </c>
      <c r="F111" s="55">
        <v>2</v>
      </c>
      <c r="G111" s="55" t="s">
        <v>25</v>
      </c>
      <c r="H111" s="30" t="s">
        <v>260</v>
      </c>
      <c r="I111" s="56" t="s">
        <v>26</v>
      </c>
      <c r="J111" s="29" t="s">
        <v>100</v>
      </c>
      <c r="K111" s="55"/>
      <c r="L111" s="55"/>
      <c r="M111" s="55"/>
      <c r="N111" s="55"/>
      <c r="O111" s="55"/>
      <c r="P111" s="55"/>
      <c r="Q111" s="45" t="s">
        <v>165</v>
      </c>
      <c r="R111" s="32">
        <v>304245313900071</v>
      </c>
      <c r="S111" s="32">
        <v>245300220568</v>
      </c>
      <c r="T111" s="27" t="s">
        <v>326</v>
      </c>
      <c r="U111" s="34">
        <v>45136</v>
      </c>
      <c r="V111" s="18"/>
    </row>
    <row r="112" spans="1:22" ht="91.5" customHeight="1" x14ac:dyDescent="0.25">
      <c r="A112" s="55">
        <v>80</v>
      </c>
      <c r="B112" s="29" t="s">
        <v>328</v>
      </c>
      <c r="C112" s="56" t="s">
        <v>313</v>
      </c>
      <c r="D112" s="29" t="s">
        <v>119</v>
      </c>
      <c r="E112" s="56" t="s">
        <v>74</v>
      </c>
      <c r="F112" s="55">
        <v>2</v>
      </c>
      <c r="G112" s="55" t="s">
        <v>25</v>
      </c>
      <c r="H112" s="30" t="s">
        <v>261</v>
      </c>
      <c r="I112" s="56" t="s">
        <v>26</v>
      </c>
      <c r="J112" s="29" t="s">
        <v>101</v>
      </c>
      <c r="K112" s="55"/>
      <c r="L112" s="55"/>
      <c r="M112" s="55"/>
      <c r="N112" s="55"/>
      <c r="O112" s="55"/>
      <c r="P112" s="55"/>
      <c r="Q112" s="27" t="s">
        <v>325</v>
      </c>
      <c r="R112" s="32">
        <v>32224680001181</v>
      </c>
      <c r="S112" s="32">
        <v>245306042706</v>
      </c>
      <c r="T112" s="34">
        <v>44621</v>
      </c>
      <c r="U112" s="34">
        <v>44957</v>
      </c>
      <c r="V112" s="18"/>
    </row>
    <row r="113" spans="1:22" ht="91.5" customHeight="1" x14ac:dyDescent="0.25">
      <c r="A113" s="55">
        <v>81</v>
      </c>
      <c r="B113" s="29" t="s">
        <v>328</v>
      </c>
      <c r="C113" s="56" t="s">
        <v>313</v>
      </c>
      <c r="D113" s="29" t="s">
        <v>119</v>
      </c>
      <c r="E113" s="56" t="s">
        <v>74</v>
      </c>
      <c r="F113" s="55">
        <v>2</v>
      </c>
      <c r="G113" s="55" t="s">
        <v>25</v>
      </c>
      <c r="H113" s="30" t="s">
        <v>262</v>
      </c>
      <c r="I113" s="56" t="s">
        <v>26</v>
      </c>
      <c r="J113" s="29" t="s">
        <v>104</v>
      </c>
      <c r="K113" s="55"/>
      <c r="L113" s="55"/>
      <c r="M113" s="55"/>
      <c r="N113" s="55"/>
      <c r="O113" s="55"/>
      <c r="P113" s="55"/>
      <c r="Q113" s="27" t="s">
        <v>315</v>
      </c>
      <c r="R113" s="28" t="s">
        <v>324</v>
      </c>
      <c r="S113" s="32">
        <v>384400032532</v>
      </c>
      <c r="T113" s="37">
        <v>44711</v>
      </c>
      <c r="U113" s="37">
        <v>45045</v>
      </c>
      <c r="V113" s="18"/>
    </row>
    <row r="114" spans="1:22" ht="91.5" customHeight="1" x14ac:dyDescent="0.25">
      <c r="A114" s="55">
        <v>82</v>
      </c>
      <c r="B114" s="29" t="s">
        <v>328</v>
      </c>
      <c r="C114" s="56" t="s">
        <v>313</v>
      </c>
      <c r="D114" s="29" t="s">
        <v>119</v>
      </c>
      <c r="E114" s="56" t="s">
        <v>74</v>
      </c>
      <c r="F114" s="55">
        <v>2</v>
      </c>
      <c r="G114" s="55" t="s">
        <v>25</v>
      </c>
      <c r="H114" s="30" t="s">
        <v>263</v>
      </c>
      <c r="I114" s="56" t="s">
        <v>26</v>
      </c>
      <c r="J114" s="29" t="s">
        <v>87</v>
      </c>
      <c r="K114" s="55"/>
      <c r="L114" s="55"/>
      <c r="M114" s="55"/>
      <c r="N114" s="55"/>
      <c r="O114" s="55"/>
      <c r="P114" s="55"/>
      <c r="Q114" s="27" t="s">
        <v>166</v>
      </c>
      <c r="R114" s="32">
        <v>304245305700019</v>
      </c>
      <c r="S114" s="32">
        <v>244800112400</v>
      </c>
      <c r="T114" s="34">
        <v>44682</v>
      </c>
      <c r="U114" s="34">
        <v>45016</v>
      </c>
      <c r="V114" s="18"/>
    </row>
    <row r="115" spans="1:22" ht="91.5" customHeight="1" x14ac:dyDescent="0.25">
      <c r="A115" s="55">
        <v>83</v>
      </c>
      <c r="B115" s="29" t="s">
        <v>328</v>
      </c>
      <c r="C115" s="56" t="s">
        <v>313</v>
      </c>
      <c r="D115" s="29" t="s">
        <v>119</v>
      </c>
      <c r="E115" s="56" t="s">
        <v>74</v>
      </c>
      <c r="F115" s="55">
        <v>2</v>
      </c>
      <c r="G115" s="55" t="s">
        <v>25</v>
      </c>
      <c r="H115" s="30" t="s">
        <v>231</v>
      </c>
      <c r="I115" s="56" t="s">
        <v>26</v>
      </c>
      <c r="J115" s="29" t="s">
        <v>88</v>
      </c>
      <c r="K115" s="55"/>
      <c r="L115" s="55"/>
      <c r="M115" s="55"/>
      <c r="N115" s="55"/>
      <c r="O115" s="55"/>
      <c r="P115" s="55"/>
      <c r="Q115" s="27" t="s">
        <v>166</v>
      </c>
      <c r="R115" s="32">
        <v>304245305700019</v>
      </c>
      <c r="S115" s="32">
        <v>244800112400</v>
      </c>
      <c r="T115" s="34">
        <v>44682</v>
      </c>
      <c r="U115" s="34">
        <v>45016</v>
      </c>
      <c r="V115" s="18"/>
    </row>
    <row r="116" spans="1:22" ht="91.5" customHeight="1" x14ac:dyDescent="0.25">
      <c r="A116" s="55">
        <v>84</v>
      </c>
      <c r="B116" s="29" t="s">
        <v>328</v>
      </c>
      <c r="C116" s="56" t="s">
        <v>313</v>
      </c>
      <c r="D116" s="29" t="s">
        <v>119</v>
      </c>
      <c r="E116" s="56" t="s">
        <v>74</v>
      </c>
      <c r="F116" s="55">
        <v>2</v>
      </c>
      <c r="G116" s="55" t="s">
        <v>25</v>
      </c>
      <c r="H116" s="30" t="s">
        <v>264</v>
      </c>
      <c r="I116" s="56" t="s">
        <v>26</v>
      </c>
      <c r="J116" s="29" t="s">
        <v>89</v>
      </c>
      <c r="K116" s="55"/>
      <c r="L116" s="55"/>
      <c r="M116" s="55"/>
      <c r="N116" s="55"/>
      <c r="O116" s="55"/>
      <c r="P116" s="55"/>
      <c r="Q116" s="35" t="s">
        <v>167</v>
      </c>
      <c r="R116" s="36">
        <v>306245320900015</v>
      </c>
      <c r="S116" s="36">
        <v>245300046817</v>
      </c>
      <c r="T116" s="37">
        <v>44713</v>
      </c>
      <c r="U116" s="37">
        <v>45046</v>
      </c>
      <c r="V116" s="18"/>
    </row>
    <row r="117" spans="1:22" ht="91.5" customHeight="1" x14ac:dyDescent="0.25">
      <c r="A117" s="55">
        <v>85</v>
      </c>
      <c r="B117" s="29" t="s">
        <v>328</v>
      </c>
      <c r="C117" s="56" t="s">
        <v>313</v>
      </c>
      <c r="D117" s="29" t="s">
        <v>119</v>
      </c>
      <c r="E117" s="56" t="s">
        <v>74</v>
      </c>
      <c r="F117" s="55">
        <v>2</v>
      </c>
      <c r="G117" s="55" t="s">
        <v>25</v>
      </c>
      <c r="H117" s="30" t="s">
        <v>265</v>
      </c>
      <c r="I117" s="56" t="s">
        <v>26</v>
      </c>
      <c r="J117" s="29" t="s">
        <v>130</v>
      </c>
      <c r="K117" s="55"/>
      <c r="L117" s="55"/>
      <c r="M117" s="55"/>
      <c r="N117" s="55"/>
      <c r="O117" s="55"/>
      <c r="P117" s="55"/>
      <c r="Q117" s="27" t="s">
        <v>168</v>
      </c>
      <c r="R117" s="36">
        <v>321246800047962</v>
      </c>
      <c r="S117" s="36">
        <v>245304569776</v>
      </c>
      <c r="T117" s="37">
        <v>44681</v>
      </c>
      <c r="U117" s="37">
        <v>45014</v>
      </c>
      <c r="V117" s="18"/>
    </row>
    <row r="118" spans="1:22" ht="91.5" customHeight="1" x14ac:dyDescent="0.25">
      <c r="A118" s="55">
        <v>86</v>
      </c>
      <c r="B118" s="29" t="s">
        <v>328</v>
      </c>
      <c r="C118" s="56" t="s">
        <v>313</v>
      </c>
      <c r="D118" s="29" t="s">
        <v>119</v>
      </c>
      <c r="E118" s="56" t="s">
        <v>74</v>
      </c>
      <c r="F118" s="55">
        <v>2</v>
      </c>
      <c r="G118" s="55" t="s">
        <v>25</v>
      </c>
      <c r="H118" s="30" t="s">
        <v>246</v>
      </c>
      <c r="I118" s="56" t="s">
        <v>26</v>
      </c>
      <c r="J118" s="29" t="s">
        <v>131</v>
      </c>
      <c r="K118" s="55"/>
      <c r="L118" s="55"/>
      <c r="M118" s="55"/>
      <c r="N118" s="55"/>
      <c r="O118" s="55"/>
      <c r="P118" s="55"/>
      <c r="Q118" s="27" t="s">
        <v>169</v>
      </c>
      <c r="R118" s="36">
        <v>318246800014348</v>
      </c>
      <c r="S118" s="60">
        <v>245302939870</v>
      </c>
      <c r="T118" s="37">
        <v>43647</v>
      </c>
      <c r="U118" s="37">
        <v>45473</v>
      </c>
      <c r="V118" s="18"/>
    </row>
    <row r="119" spans="1:22" ht="91.5" customHeight="1" x14ac:dyDescent="0.25">
      <c r="A119" s="55">
        <v>87</v>
      </c>
      <c r="B119" s="29" t="s">
        <v>328</v>
      </c>
      <c r="C119" s="56" t="s">
        <v>313</v>
      </c>
      <c r="D119" s="29" t="s">
        <v>119</v>
      </c>
      <c r="E119" s="56" t="s">
        <v>74</v>
      </c>
      <c r="F119" s="55">
        <v>2</v>
      </c>
      <c r="G119" s="55" t="s">
        <v>25</v>
      </c>
      <c r="H119" s="30" t="s">
        <v>266</v>
      </c>
      <c r="I119" s="56" t="s">
        <v>26</v>
      </c>
      <c r="J119" s="29" t="s">
        <v>120</v>
      </c>
      <c r="K119" s="55"/>
      <c r="L119" s="55"/>
      <c r="M119" s="55"/>
      <c r="N119" s="55"/>
      <c r="O119" s="55"/>
      <c r="P119" s="55"/>
      <c r="Q119" s="27"/>
      <c r="R119" s="36"/>
      <c r="S119" s="36"/>
      <c r="T119" s="37"/>
      <c r="U119" s="37"/>
      <c r="V119" s="18"/>
    </row>
    <row r="120" spans="1:22" ht="91.5" customHeight="1" x14ac:dyDescent="0.25">
      <c r="A120" s="55">
        <v>88</v>
      </c>
      <c r="B120" s="29" t="s">
        <v>328</v>
      </c>
      <c r="C120" s="56" t="s">
        <v>313</v>
      </c>
      <c r="D120" s="29" t="s">
        <v>119</v>
      </c>
      <c r="E120" s="56" t="s">
        <v>74</v>
      </c>
      <c r="F120" s="55">
        <v>2</v>
      </c>
      <c r="G120" s="55" t="s">
        <v>25</v>
      </c>
      <c r="H120" s="30" t="s">
        <v>216</v>
      </c>
      <c r="I120" s="56" t="s">
        <v>26</v>
      </c>
      <c r="J120" s="29" t="s">
        <v>92</v>
      </c>
      <c r="K120" s="55"/>
      <c r="L120" s="55"/>
      <c r="M120" s="55"/>
      <c r="N120" s="55"/>
      <c r="O120" s="55"/>
      <c r="P120" s="55"/>
      <c r="Q120" s="38" t="s">
        <v>170</v>
      </c>
      <c r="R120" s="36">
        <v>320246800095139</v>
      </c>
      <c r="S120" s="36">
        <v>245303623413</v>
      </c>
      <c r="T120" s="34">
        <v>44602</v>
      </c>
      <c r="U120" s="34">
        <v>44935</v>
      </c>
      <c r="V120" s="18"/>
    </row>
    <row r="121" spans="1:22" ht="91.5" customHeight="1" x14ac:dyDescent="0.25">
      <c r="A121" s="55">
        <v>89</v>
      </c>
      <c r="B121" s="29" t="s">
        <v>328</v>
      </c>
      <c r="C121" s="56" t="s">
        <v>313</v>
      </c>
      <c r="D121" s="29" t="s">
        <v>119</v>
      </c>
      <c r="E121" s="56" t="s">
        <v>74</v>
      </c>
      <c r="F121" s="55">
        <v>2</v>
      </c>
      <c r="G121" s="55" t="s">
        <v>25</v>
      </c>
      <c r="H121" s="30" t="s">
        <v>267</v>
      </c>
      <c r="I121" s="56" t="s">
        <v>26</v>
      </c>
      <c r="J121" s="29" t="s">
        <v>93</v>
      </c>
      <c r="K121" s="55"/>
      <c r="L121" s="55"/>
      <c r="M121" s="55"/>
      <c r="N121" s="55"/>
      <c r="O121" s="55"/>
      <c r="P121" s="55"/>
      <c r="Q121" s="38" t="s">
        <v>170</v>
      </c>
      <c r="R121" s="36">
        <v>320246800095139</v>
      </c>
      <c r="S121" s="36">
        <v>245303623413</v>
      </c>
      <c r="T121" s="34">
        <v>44602</v>
      </c>
      <c r="U121" s="34">
        <v>44935</v>
      </c>
      <c r="V121" s="18"/>
    </row>
    <row r="122" spans="1:22" ht="91.5" customHeight="1" x14ac:dyDescent="0.25">
      <c r="A122" s="55">
        <v>90</v>
      </c>
      <c r="B122" s="29" t="s">
        <v>328</v>
      </c>
      <c r="C122" s="56" t="s">
        <v>313</v>
      </c>
      <c r="D122" s="29" t="s">
        <v>119</v>
      </c>
      <c r="E122" s="56" t="s">
        <v>74</v>
      </c>
      <c r="F122" s="55">
        <v>2</v>
      </c>
      <c r="G122" s="55" t="s">
        <v>25</v>
      </c>
      <c r="H122" s="30" t="s">
        <v>268</v>
      </c>
      <c r="I122" s="56" t="s">
        <v>26</v>
      </c>
      <c r="J122" s="29" t="s">
        <v>132</v>
      </c>
      <c r="K122" s="55"/>
      <c r="L122" s="55"/>
      <c r="M122" s="55"/>
      <c r="N122" s="55"/>
      <c r="O122" s="55"/>
      <c r="P122" s="55"/>
      <c r="Q122" s="27" t="s">
        <v>166</v>
      </c>
      <c r="R122" s="32">
        <v>304245305700019</v>
      </c>
      <c r="S122" s="32">
        <v>244800112400</v>
      </c>
      <c r="T122" s="34">
        <v>44682</v>
      </c>
      <c r="U122" s="34">
        <v>45016</v>
      </c>
      <c r="V122" s="18"/>
    </row>
    <row r="123" spans="1:22" ht="91.5" customHeight="1" x14ac:dyDescent="0.25">
      <c r="A123" s="55">
        <v>91</v>
      </c>
      <c r="B123" s="29" t="s">
        <v>328</v>
      </c>
      <c r="C123" s="56" t="s">
        <v>313</v>
      </c>
      <c r="D123" s="29" t="s">
        <v>119</v>
      </c>
      <c r="E123" s="56" t="s">
        <v>74</v>
      </c>
      <c r="F123" s="55">
        <v>2</v>
      </c>
      <c r="G123" s="55" t="s">
        <v>25</v>
      </c>
      <c r="H123" s="30" t="s">
        <v>269</v>
      </c>
      <c r="I123" s="56" t="s">
        <v>26</v>
      </c>
      <c r="J123" s="29" t="s">
        <v>94</v>
      </c>
      <c r="K123" s="55"/>
      <c r="L123" s="55"/>
      <c r="M123" s="55"/>
      <c r="N123" s="55"/>
      <c r="O123" s="55"/>
      <c r="P123" s="55"/>
      <c r="Q123" s="35" t="s">
        <v>145</v>
      </c>
      <c r="R123" s="36">
        <v>102240146832</v>
      </c>
      <c r="S123" s="36">
        <v>2453007470</v>
      </c>
      <c r="T123" s="34">
        <v>44620</v>
      </c>
      <c r="U123" s="34">
        <v>44953</v>
      </c>
      <c r="V123" s="18"/>
    </row>
    <row r="124" spans="1:22" ht="91.5" customHeight="1" x14ac:dyDescent="0.25">
      <c r="A124" s="55">
        <v>92</v>
      </c>
      <c r="B124" s="29" t="s">
        <v>328</v>
      </c>
      <c r="C124" s="56" t="s">
        <v>313</v>
      </c>
      <c r="D124" s="29" t="s">
        <v>119</v>
      </c>
      <c r="E124" s="56" t="s">
        <v>74</v>
      </c>
      <c r="F124" s="55">
        <v>2</v>
      </c>
      <c r="G124" s="55" t="s">
        <v>25</v>
      </c>
      <c r="H124" s="30" t="s">
        <v>222</v>
      </c>
      <c r="I124" s="56" t="s">
        <v>26</v>
      </c>
      <c r="J124" s="29" t="s">
        <v>133</v>
      </c>
      <c r="K124" s="55"/>
      <c r="L124" s="55"/>
      <c r="M124" s="55"/>
      <c r="N124" s="55"/>
      <c r="O124" s="55"/>
      <c r="P124" s="55"/>
      <c r="Q124" s="27" t="s">
        <v>317</v>
      </c>
      <c r="R124" s="36">
        <v>1142448000245</v>
      </c>
      <c r="S124" s="36">
        <v>2453018257</v>
      </c>
      <c r="T124" s="34" t="s">
        <v>316</v>
      </c>
      <c r="U124" s="34">
        <v>44953</v>
      </c>
      <c r="V124" s="18"/>
    </row>
    <row r="125" spans="1:22" ht="91.5" customHeight="1" x14ac:dyDescent="0.25">
      <c r="A125" s="58">
        <v>93</v>
      </c>
      <c r="B125" s="29" t="s">
        <v>328</v>
      </c>
      <c r="C125" s="57" t="s">
        <v>313</v>
      </c>
      <c r="D125" s="29" t="s">
        <v>119</v>
      </c>
      <c r="E125" s="57" t="s">
        <v>74</v>
      </c>
      <c r="F125" s="58">
        <v>2</v>
      </c>
      <c r="G125" s="58" t="s">
        <v>25</v>
      </c>
      <c r="H125" s="30" t="s">
        <v>329</v>
      </c>
      <c r="I125" s="57" t="s">
        <v>26</v>
      </c>
      <c r="J125" s="29" t="s">
        <v>125</v>
      </c>
      <c r="K125" s="58"/>
      <c r="L125" s="58"/>
      <c r="M125" s="58"/>
      <c r="N125" s="58"/>
      <c r="O125" s="58"/>
      <c r="P125" s="58"/>
      <c r="Q125" s="27"/>
      <c r="R125" s="36"/>
      <c r="S125" s="36"/>
      <c r="T125" s="34"/>
      <c r="U125" s="34"/>
      <c r="V125" s="18"/>
    </row>
    <row r="126" spans="1:22" ht="91.5" customHeight="1" x14ac:dyDescent="0.25">
      <c r="A126" s="58">
        <v>94</v>
      </c>
      <c r="B126" s="29" t="s">
        <v>328</v>
      </c>
      <c r="C126" s="56" t="s">
        <v>313</v>
      </c>
      <c r="D126" s="29" t="s">
        <v>119</v>
      </c>
      <c r="E126" s="56" t="s">
        <v>74</v>
      </c>
      <c r="F126" s="55">
        <v>2</v>
      </c>
      <c r="G126" s="55" t="s">
        <v>25</v>
      </c>
      <c r="H126" s="30" t="s">
        <v>270</v>
      </c>
      <c r="I126" s="56" t="s">
        <v>26</v>
      </c>
      <c r="J126" s="29" t="s">
        <v>134</v>
      </c>
      <c r="K126" s="55"/>
      <c r="L126" s="55"/>
      <c r="M126" s="55"/>
      <c r="N126" s="55"/>
      <c r="O126" s="55"/>
      <c r="P126" s="55"/>
      <c r="Q126" s="27"/>
      <c r="R126" s="32"/>
      <c r="S126" s="32"/>
      <c r="T126" s="34"/>
      <c r="U126" s="34"/>
      <c r="V126" s="18"/>
    </row>
    <row r="127" spans="1:22" ht="91.5" customHeight="1" x14ac:dyDescent="0.25">
      <c r="A127" s="58">
        <v>95</v>
      </c>
      <c r="B127" s="29" t="s">
        <v>328</v>
      </c>
      <c r="C127" s="56" t="s">
        <v>313</v>
      </c>
      <c r="D127" s="56" t="s">
        <v>119</v>
      </c>
      <c r="E127" s="56" t="s">
        <v>74</v>
      </c>
      <c r="F127" s="55">
        <v>2</v>
      </c>
      <c r="G127" s="55" t="s">
        <v>25</v>
      </c>
      <c r="H127" s="22" t="s">
        <v>271</v>
      </c>
      <c r="I127" s="56" t="s">
        <v>26</v>
      </c>
      <c r="J127" s="56" t="s">
        <v>135</v>
      </c>
      <c r="K127" s="55"/>
      <c r="L127" s="55"/>
      <c r="M127" s="55"/>
      <c r="N127" s="55"/>
      <c r="O127" s="55"/>
      <c r="P127" s="55"/>
      <c r="Q127" s="35" t="s">
        <v>318</v>
      </c>
      <c r="R127" s="32">
        <v>1192468016091</v>
      </c>
      <c r="S127" s="32">
        <v>2463117560</v>
      </c>
      <c r="T127" s="34">
        <v>44682</v>
      </c>
      <c r="U127" s="34">
        <v>45016</v>
      </c>
      <c r="V127" s="18"/>
    </row>
    <row r="128" spans="1:22" ht="91.5" customHeight="1" x14ac:dyDescent="0.25">
      <c r="A128" s="58">
        <v>96</v>
      </c>
      <c r="B128" s="29" t="s">
        <v>328</v>
      </c>
      <c r="C128" s="56" t="s">
        <v>313</v>
      </c>
      <c r="D128" s="56" t="s">
        <v>119</v>
      </c>
      <c r="E128" s="56" t="s">
        <v>74</v>
      </c>
      <c r="F128" s="55">
        <v>2</v>
      </c>
      <c r="G128" s="55" t="s">
        <v>25</v>
      </c>
      <c r="H128" s="22" t="s">
        <v>272</v>
      </c>
      <c r="I128" s="56" t="s">
        <v>26</v>
      </c>
      <c r="J128" s="56" t="s">
        <v>136</v>
      </c>
      <c r="K128" s="55"/>
      <c r="L128" s="55"/>
      <c r="M128" s="55"/>
      <c r="N128" s="55"/>
      <c r="O128" s="55"/>
      <c r="P128" s="55"/>
      <c r="Q128" s="27" t="s">
        <v>171</v>
      </c>
      <c r="R128" s="36">
        <v>319246800065421</v>
      </c>
      <c r="S128" s="32">
        <v>245306544576</v>
      </c>
      <c r="T128" s="27" t="s">
        <v>326</v>
      </c>
      <c r="U128" s="34">
        <v>45136</v>
      </c>
      <c r="V128" s="18"/>
    </row>
    <row r="129" spans="1:26" ht="215.25" customHeight="1" x14ac:dyDescent="0.25">
      <c r="A129" s="50"/>
      <c r="B129" s="49" t="s">
        <v>328</v>
      </c>
      <c r="C129" s="49" t="s">
        <v>313</v>
      </c>
      <c r="D129" s="49" t="s">
        <v>119</v>
      </c>
      <c r="E129" s="49" t="s">
        <v>74</v>
      </c>
      <c r="F129" s="50">
        <v>2</v>
      </c>
      <c r="G129" s="50" t="s">
        <v>25</v>
      </c>
      <c r="H129" s="69" t="s">
        <v>273</v>
      </c>
      <c r="I129" s="49" t="s">
        <v>26</v>
      </c>
      <c r="J129" s="49" t="s">
        <v>319</v>
      </c>
      <c r="K129" s="50"/>
      <c r="L129" s="50"/>
      <c r="M129" s="50"/>
      <c r="N129" s="50"/>
      <c r="O129" s="50"/>
      <c r="P129" s="50"/>
      <c r="Q129" s="50"/>
      <c r="R129" s="70"/>
      <c r="S129" s="70"/>
      <c r="T129" s="50"/>
      <c r="U129" s="50"/>
      <c r="V129" s="18"/>
      <c r="W129" s="12"/>
      <c r="X129" s="12"/>
      <c r="Y129" s="12"/>
      <c r="Z129" s="12"/>
    </row>
    <row r="130" spans="1:26" ht="91.5" customHeight="1" x14ac:dyDescent="0.25">
      <c r="A130" s="55">
        <v>97</v>
      </c>
      <c r="B130" s="29" t="s">
        <v>328</v>
      </c>
      <c r="C130" s="56" t="s">
        <v>313</v>
      </c>
      <c r="D130" s="29" t="s">
        <v>119</v>
      </c>
      <c r="E130" s="56" t="s">
        <v>74</v>
      </c>
      <c r="F130" s="55">
        <v>2</v>
      </c>
      <c r="G130" s="55" t="s">
        <v>25</v>
      </c>
      <c r="H130" s="30" t="s">
        <v>202</v>
      </c>
      <c r="I130" s="56" t="s">
        <v>26</v>
      </c>
      <c r="J130" s="29" t="s">
        <v>77</v>
      </c>
      <c r="K130" s="55"/>
      <c r="L130" s="55"/>
      <c r="M130" s="55"/>
      <c r="N130" s="55"/>
      <c r="O130" s="55"/>
      <c r="P130" s="55"/>
      <c r="Q130" s="27" t="s">
        <v>334</v>
      </c>
      <c r="R130" s="28"/>
      <c r="S130" s="36">
        <v>245305913340</v>
      </c>
      <c r="T130" s="27" t="s">
        <v>327</v>
      </c>
      <c r="U130" s="34">
        <v>45136</v>
      </c>
      <c r="V130" s="18"/>
    </row>
    <row r="131" spans="1:26" ht="91.5" customHeight="1" x14ac:dyDescent="0.25">
      <c r="A131" s="55">
        <v>98</v>
      </c>
      <c r="B131" s="29" t="s">
        <v>328</v>
      </c>
      <c r="C131" s="56" t="s">
        <v>313</v>
      </c>
      <c r="D131" s="29" t="s">
        <v>119</v>
      </c>
      <c r="E131" s="56" t="s">
        <v>74</v>
      </c>
      <c r="F131" s="55">
        <v>2</v>
      </c>
      <c r="G131" s="55" t="s">
        <v>25</v>
      </c>
      <c r="H131" s="30" t="s">
        <v>243</v>
      </c>
      <c r="I131" s="56" t="s">
        <v>26</v>
      </c>
      <c r="J131" s="29" t="s">
        <v>97</v>
      </c>
      <c r="K131" s="55"/>
      <c r="L131" s="55"/>
      <c r="M131" s="55"/>
      <c r="N131" s="55"/>
      <c r="O131" s="55"/>
      <c r="P131" s="55"/>
      <c r="Q131" s="28"/>
      <c r="R131" s="36"/>
      <c r="S131" s="36"/>
      <c r="T131" s="28"/>
      <c r="U131" s="28"/>
      <c r="V131" s="18"/>
    </row>
    <row r="132" spans="1:26" ht="91.5" customHeight="1" x14ac:dyDescent="0.25">
      <c r="A132" s="58">
        <v>99</v>
      </c>
      <c r="B132" s="29" t="s">
        <v>328</v>
      </c>
      <c r="C132" s="56" t="s">
        <v>313</v>
      </c>
      <c r="D132" s="29" t="s">
        <v>119</v>
      </c>
      <c r="E132" s="56" t="s">
        <v>74</v>
      </c>
      <c r="F132" s="55">
        <v>2</v>
      </c>
      <c r="G132" s="55" t="s">
        <v>25</v>
      </c>
      <c r="H132" s="30" t="s">
        <v>274</v>
      </c>
      <c r="I132" s="56" t="s">
        <v>26</v>
      </c>
      <c r="J132" s="29" t="s">
        <v>82</v>
      </c>
      <c r="K132" s="55"/>
      <c r="L132" s="55"/>
      <c r="M132" s="55"/>
      <c r="N132" s="55"/>
      <c r="O132" s="55"/>
      <c r="P132" s="55"/>
      <c r="Q132" s="35" t="s">
        <v>172</v>
      </c>
      <c r="R132" s="36">
        <v>305245326500010</v>
      </c>
      <c r="S132" s="36">
        <v>24530174924</v>
      </c>
      <c r="T132" s="37">
        <v>44772</v>
      </c>
      <c r="U132" s="37">
        <v>45106</v>
      </c>
      <c r="V132" s="18"/>
    </row>
    <row r="133" spans="1:26" ht="91.5" customHeight="1" x14ac:dyDescent="0.25">
      <c r="A133" s="58">
        <v>100</v>
      </c>
      <c r="B133" s="29" t="s">
        <v>328</v>
      </c>
      <c r="C133" s="56" t="s">
        <v>313</v>
      </c>
      <c r="D133" s="29" t="s">
        <v>119</v>
      </c>
      <c r="E133" s="56" t="s">
        <v>74</v>
      </c>
      <c r="F133" s="55">
        <v>2</v>
      </c>
      <c r="G133" s="55" t="s">
        <v>25</v>
      </c>
      <c r="H133" s="30">
        <v>10</v>
      </c>
      <c r="I133" s="56" t="s">
        <v>26</v>
      </c>
      <c r="J133" s="29" t="s">
        <v>83</v>
      </c>
      <c r="K133" s="55"/>
      <c r="L133" s="55"/>
      <c r="M133" s="55"/>
      <c r="N133" s="55"/>
      <c r="O133" s="55"/>
      <c r="P133" s="55"/>
      <c r="Q133" s="61"/>
      <c r="R133" s="36"/>
      <c r="S133" s="36"/>
      <c r="T133" s="28"/>
      <c r="U133" s="28"/>
      <c r="V133" s="18"/>
    </row>
    <row r="134" spans="1:26" ht="91.5" customHeight="1" x14ac:dyDescent="0.25">
      <c r="A134" s="58">
        <v>101</v>
      </c>
      <c r="B134" s="29" t="s">
        <v>328</v>
      </c>
      <c r="C134" s="56" t="s">
        <v>313</v>
      </c>
      <c r="D134" s="29" t="s">
        <v>119</v>
      </c>
      <c r="E134" s="56" t="s">
        <v>74</v>
      </c>
      <c r="F134" s="55">
        <v>2</v>
      </c>
      <c r="G134" s="55" t="s">
        <v>25</v>
      </c>
      <c r="H134" s="30" t="s">
        <v>275</v>
      </c>
      <c r="I134" s="56" t="s">
        <v>26</v>
      </c>
      <c r="J134" s="29" t="s">
        <v>98</v>
      </c>
      <c r="K134" s="55"/>
      <c r="L134" s="55"/>
      <c r="M134" s="55"/>
      <c r="N134" s="55"/>
      <c r="O134" s="55"/>
      <c r="P134" s="55"/>
      <c r="Q134" s="35" t="s">
        <v>172</v>
      </c>
      <c r="R134" s="36">
        <v>305245326500010</v>
      </c>
      <c r="S134" s="36">
        <v>24530174924</v>
      </c>
      <c r="T134" s="37">
        <v>44772</v>
      </c>
      <c r="U134" s="37">
        <v>45106</v>
      </c>
      <c r="V134" s="18"/>
    </row>
    <row r="135" spans="1:26" ht="91.5" customHeight="1" x14ac:dyDescent="0.25">
      <c r="A135" s="58">
        <v>102</v>
      </c>
      <c r="B135" s="29" t="s">
        <v>328</v>
      </c>
      <c r="C135" s="56" t="s">
        <v>313</v>
      </c>
      <c r="D135" s="29" t="s">
        <v>119</v>
      </c>
      <c r="E135" s="56" t="s">
        <v>74</v>
      </c>
      <c r="F135" s="55">
        <v>2</v>
      </c>
      <c r="G135" s="55" t="s">
        <v>25</v>
      </c>
      <c r="H135" s="30" t="s">
        <v>276</v>
      </c>
      <c r="I135" s="56" t="s">
        <v>26</v>
      </c>
      <c r="J135" s="29" t="s">
        <v>137</v>
      </c>
      <c r="K135" s="55"/>
      <c r="L135" s="55"/>
      <c r="M135" s="55"/>
      <c r="N135" s="55"/>
      <c r="O135" s="55"/>
      <c r="P135" s="55"/>
      <c r="Q135" s="35" t="s">
        <v>172</v>
      </c>
      <c r="R135" s="36">
        <v>305245326500010</v>
      </c>
      <c r="S135" s="36">
        <v>24530174924</v>
      </c>
      <c r="T135" s="37">
        <v>44772</v>
      </c>
      <c r="U135" s="37">
        <v>45106</v>
      </c>
      <c r="V135" s="18"/>
    </row>
    <row r="136" spans="1:26" ht="91.5" customHeight="1" x14ac:dyDescent="0.25">
      <c r="A136" s="58">
        <v>103</v>
      </c>
      <c r="B136" s="29" t="s">
        <v>328</v>
      </c>
      <c r="C136" s="56" t="s">
        <v>313</v>
      </c>
      <c r="D136" s="29" t="s">
        <v>119</v>
      </c>
      <c r="E136" s="56" t="s">
        <v>74</v>
      </c>
      <c r="F136" s="55">
        <v>2</v>
      </c>
      <c r="G136" s="55" t="s">
        <v>25</v>
      </c>
      <c r="H136" s="30" t="s">
        <v>277</v>
      </c>
      <c r="I136" s="56" t="s">
        <v>26</v>
      </c>
      <c r="J136" s="29" t="s">
        <v>99</v>
      </c>
      <c r="K136" s="55"/>
      <c r="L136" s="55"/>
      <c r="M136" s="55"/>
      <c r="N136" s="55"/>
      <c r="O136" s="55"/>
      <c r="P136" s="55"/>
      <c r="Q136" s="35" t="s">
        <v>172</v>
      </c>
      <c r="R136" s="36">
        <v>305245326500010</v>
      </c>
      <c r="S136" s="36">
        <v>24530174924</v>
      </c>
      <c r="T136" s="37">
        <v>44772</v>
      </c>
      <c r="U136" s="37">
        <v>45106</v>
      </c>
      <c r="V136" s="18"/>
    </row>
    <row r="137" spans="1:26" ht="91.5" customHeight="1" x14ac:dyDescent="0.25">
      <c r="A137" s="58">
        <v>104</v>
      </c>
      <c r="B137" s="29" t="s">
        <v>328</v>
      </c>
      <c r="C137" s="56" t="s">
        <v>313</v>
      </c>
      <c r="D137" s="29" t="s">
        <v>119</v>
      </c>
      <c r="E137" s="56" t="s">
        <v>74</v>
      </c>
      <c r="F137" s="55">
        <v>2</v>
      </c>
      <c r="G137" s="55" t="s">
        <v>25</v>
      </c>
      <c r="H137" s="30" t="s">
        <v>278</v>
      </c>
      <c r="I137" s="56" t="s">
        <v>26</v>
      </c>
      <c r="J137" s="29" t="s">
        <v>100</v>
      </c>
      <c r="K137" s="55"/>
      <c r="L137" s="55"/>
      <c r="M137" s="55"/>
      <c r="N137" s="55"/>
      <c r="O137" s="55"/>
      <c r="P137" s="55"/>
      <c r="Q137" s="28"/>
      <c r="R137" s="36"/>
      <c r="S137" s="36"/>
      <c r="T137" s="28"/>
      <c r="U137" s="28"/>
      <c r="V137" s="18"/>
    </row>
    <row r="138" spans="1:26" ht="91.5" customHeight="1" x14ac:dyDescent="0.25">
      <c r="A138" s="58">
        <v>105</v>
      </c>
      <c r="B138" s="29" t="s">
        <v>328</v>
      </c>
      <c r="C138" s="56" t="s">
        <v>313</v>
      </c>
      <c r="D138" s="29" t="s">
        <v>119</v>
      </c>
      <c r="E138" s="56" t="s">
        <v>74</v>
      </c>
      <c r="F138" s="55">
        <v>2</v>
      </c>
      <c r="G138" s="55" t="s">
        <v>25</v>
      </c>
      <c r="H138" s="30" t="s">
        <v>279</v>
      </c>
      <c r="I138" s="56" t="s">
        <v>26</v>
      </c>
      <c r="J138" s="29" t="s">
        <v>101</v>
      </c>
      <c r="K138" s="55"/>
      <c r="L138" s="55"/>
      <c r="M138" s="55"/>
      <c r="N138" s="55"/>
      <c r="O138" s="55"/>
      <c r="P138" s="55"/>
      <c r="Q138" s="33"/>
      <c r="R138" s="36"/>
      <c r="S138" s="36"/>
      <c r="T138" s="37"/>
      <c r="U138" s="37"/>
      <c r="V138" s="18"/>
    </row>
    <row r="139" spans="1:26" ht="91.5" customHeight="1" x14ac:dyDescent="0.25">
      <c r="A139" s="58">
        <v>106</v>
      </c>
      <c r="B139" s="29" t="s">
        <v>328</v>
      </c>
      <c r="C139" s="56" t="s">
        <v>313</v>
      </c>
      <c r="D139" s="29" t="s">
        <v>119</v>
      </c>
      <c r="E139" s="56" t="s">
        <v>74</v>
      </c>
      <c r="F139" s="55">
        <v>2</v>
      </c>
      <c r="G139" s="55" t="s">
        <v>25</v>
      </c>
      <c r="H139" s="30" t="s">
        <v>280</v>
      </c>
      <c r="I139" s="56" t="s">
        <v>26</v>
      </c>
      <c r="J139" s="29" t="s">
        <v>102</v>
      </c>
      <c r="K139" s="55"/>
      <c r="L139" s="55"/>
      <c r="M139" s="55"/>
      <c r="N139" s="55"/>
      <c r="O139" s="55"/>
      <c r="P139" s="55"/>
      <c r="Q139" s="27"/>
      <c r="R139" s="36"/>
      <c r="S139" s="36"/>
      <c r="T139" s="37"/>
      <c r="U139" s="37"/>
      <c r="V139" s="18"/>
    </row>
    <row r="140" spans="1:26" ht="91.5" customHeight="1" x14ac:dyDescent="0.25">
      <c r="A140" s="58">
        <v>107</v>
      </c>
      <c r="B140" s="29" t="s">
        <v>328</v>
      </c>
      <c r="C140" s="56" t="s">
        <v>313</v>
      </c>
      <c r="D140" s="29" t="s">
        <v>119</v>
      </c>
      <c r="E140" s="56" t="s">
        <v>74</v>
      </c>
      <c r="F140" s="55">
        <v>2</v>
      </c>
      <c r="G140" s="55" t="s">
        <v>25</v>
      </c>
      <c r="H140" s="30" t="s">
        <v>281</v>
      </c>
      <c r="I140" s="56" t="s">
        <v>26</v>
      </c>
      <c r="J140" s="29" t="s">
        <v>103</v>
      </c>
      <c r="K140" s="55"/>
      <c r="L140" s="55"/>
      <c r="M140" s="55"/>
      <c r="N140" s="55"/>
      <c r="O140" s="55"/>
      <c r="P140" s="55"/>
      <c r="Q140" s="27" t="s">
        <v>335</v>
      </c>
      <c r="R140" s="28"/>
      <c r="S140" s="36">
        <v>245306737708</v>
      </c>
      <c r="T140" s="34">
        <v>44655</v>
      </c>
      <c r="U140" s="34">
        <v>44988</v>
      </c>
      <c r="V140" s="18"/>
    </row>
    <row r="141" spans="1:26" ht="91.5" customHeight="1" x14ac:dyDescent="0.25">
      <c r="A141" s="58">
        <v>108</v>
      </c>
      <c r="B141" s="29" t="s">
        <v>328</v>
      </c>
      <c r="C141" s="56" t="s">
        <v>313</v>
      </c>
      <c r="D141" s="29" t="s">
        <v>119</v>
      </c>
      <c r="E141" s="56" t="s">
        <v>74</v>
      </c>
      <c r="F141" s="55">
        <v>2</v>
      </c>
      <c r="G141" s="55" t="s">
        <v>25</v>
      </c>
      <c r="H141" s="30" t="s">
        <v>243</v>
      </c>
      <c r="I141" s="56" t="s">
        <v>26</v>
      </c>
      <c r="J141" s="29" t="s">
        <v>84</v>
      </c>
      <c r="K141" s="55"/>
      <c r="L141" s="55"/>
      <c r="M141" s="55"/>
      <c r="N141" s="55"/>
      <c r="O141" s="55"/>
      <c r="P141" s="55"/>
      <c r="Q141" s="28"/>
      <c r="R141" s="36"/>
      <c r="S141" s="36"/>
      <c r="T141" s="28"/>
      <c r="U141" s="28"/>
      <c r="V141" s="18"/>
    </row>
    <row r="142" spans="1:26" ht="91.5" customHeight="1" x14ac:dyDescent="0.25">
      <c r="A142" s="58">
        <v>109</v>
      </c>
      <c r="B142" s="29" t="s">
        <v>328</v>
      </c>
      <c r="C142" s="56" t="s">
        <v>313</v>
      </c>
      <c r="D142" s="29" t="s">
        <v>119</v>
      </c>
      <c r="E142" s="56" t="s">
        <v>74</v>
      </c>
      <c r="F142" s="55">
        <v>2</v>
      </c>
      <c r="G142" s="55" t="s">
        <v>25</v>
      </c>
      <c r="H142" s="30" t="s">
        <v>282</v>
      </c>
      <c r="I142" s="56" t="s">
        <v>26</v>
      </c>
      <c r="J142" s="29" t="s">
        <v>85</v>
      </c>
      <c r="K142" s="55"/>
      <c r="L142" s="55"/>
      <c r="M142" s="55"/>
      <c r="N142" s="55"/>
      <c r="O142" s="55"/>
      <c r="P142" s="55"/>
      <c r="Q142" s="28"/>
      <c r="R142" s="36"/>
      <c r="S142" s="36"/>
      <c r="T142" s="28"/>
      <c r="U142" s="28"/>
      <c r="V142" s="18"/>
    </row>
    <row r="143" spans="1:26" ht="91.5" customHeight="1" x14ac:dyDescent="0.25">
      <c r="A143" s="58">
        <v>110</v>
      </c>
      <c r="B143" s="29" t="s">
        <v>328</v>
      </c>
      <c r="C143" s="56" t="s">
        <v>313</v>
      </c>
      <c r="D143" s="29" t="s">
        <v>119</v>
      </c>
      <c r="E143" s="56" t="s">
        <v>74</v>
      </c>
      <c r="F143" s="55">
        <v>2</v>
      </c>
      <c r="G143" s="55" t="s">
        <v>25</v>
      </c>
      <c r="H143" s="30" t="s">
        <v>283</v>
      </c>
      <c r="I143" s="56" t="s">
        <v>26</v>
      </c>
      <c r="J143" s="29" t="s">
        <v>86</v>
      </c>
      <c r="K143" s="55"/>
      <c r="L143" s="55"/>
      <c r="M143" s="55"/>
      <c r="N143" s="55"/>
      <c r="O143" s="55"/>
      <c r="P143" s="55"/>
      <c r="Q143" s="51" t="s">
        <v>336</v>
      </c>
      <c r="R143" s="62"/>
      <c r="S143" s="25">
        <v>245305775482</v>
      </c>
      <c r="T143" s="52">
        <v>44875</v>
      </c>
      <c r="U143" s="68">
        <v>45239</v>
      </c>
      <c r="V143" s="18"/>
    </row>
    <row r="144" spans="1:26" ht="91.5" customHeight="1" x14ac:dyDescent="0.25">
      <c r="A144" s="58">
        <v>111</v>
      </c>
      <c r="B144" s="29" t="s">
        <v>328</v>
      </c>
      <c r="C144" s="56" t="s">
        <v>313</v>
      </c>
      <c r="D144" s="29" t="s">
        <v>119</v>
      </c>
      <c r="E144" s="56" t="s">
        <v>74</v>
      </c>
      <c r="F144" s="55">
        <v>2</v>
      </c>
      <c r="G144" s="55" t="s">
        <v>25</v>
      </c>
      <c r="H144" s="30" t="s">
        <v>284</v>
      </c>
      <c r="I144" s="56" t="s">
        <v>26</v>
      </c>
      <c r="J144" s="29" t="s">
        <v>87</v>
      </c>
      <c r="K144" s="55"/>
      <c r="L144" s="28"/>
      <c r="M144" s="55"/>
      <c r="N144" s="55"/>
      <c r="O144" s="55"/>
      <c r="P144" s="55"/>
      <c r="Q144" s="27" t="s">
        <v>172</v>
      </c>
      <c r="R144" s="32">
        <v>305245326500010</v>
      </c>
      <c r="S144" s="36">
        <v>24530174924</v>
      </c>
      <c r="T144" s="37">
        <v>43798</v>
      </c>
      <c r="U144" s="37">
        <v>45624</v>
      </c>
      <c r="V144" s="18"/>
    </row>
    <row r="145" spans="1:22" ht="91.5" customHeight="1" x14ac:dyDescent="0.25">
      <c r="A145" s="58">
        <v>112</v>
      </c>
      <c r="B145" s="29" t="s">
        <v>328</v>
      </c>
      <c r="C145" s="56" t="s">
        <v>313</v>
      </c>
      <c r="D145" s="29" t="s">
        <v>119</v>
      </c>
      <c r="E145" s="56" t="s">
        <v>74</v>
      </c>
      <c r="F145" s="55">
        <v>2</v>
      </c>
      <c r="G145" s="55" t="s">
        <v>25</v>
      </c>
      <c r="H145" s="30" t="s">
        <v>285</v>
      </c>
      <c r="I145" s="56" t="s">
        <v>26</v>
      </c>
      <c r="J145" s="29" t="s">
        <v>88</v>
      </c>
      <c r="K145" s="55"/>
      <c r="L145" s="55"/>
      <c r="M145" s="55"/>
      <c r="N145" s="55"/>
      <c r="O145" s="55"/>
      <c r="P145" s="55"/>
      <c r="Q145" s="27"/>
      <c r="R145" s="36"/>
      <c r="S145" s="36"/>
      <c r="T145" s="28"/>
      <c r="U145" s="28"/>
      <c r="V145" s="18"/>
    </row>
    <row r="146" spans="1:22" ht="91.5" customHeight="1" x14ac:dyDescent="0.25">
      <c r="A146" s="58">
        <v>113</v>
      </c>
      <c r="B146" s="29" t="s">
        <v>328</v>
      </c>
      <c r="C146" s="56" t="s">
        <v>313</v>
      </c>
      <c r="D146" s="29" t="s">
        <v>119</v>
      </c>
      <c r="E146" s="56" t="s">
        <v>74</v>
      </c>
      <c r="F146" s="55">
        <v>2</v>
      </c>
      <c r="G146" s="55" t="s">
        <v>25</v>
      </c>
      <c r="H146" s="30" t="s">
        <v>286</v>
      </c>
      <c r="I146" s="56" t="s">
        <v>26</v>
      </c>
      <c r="J146" s="29" t="s">
        <v>120</v>
      </c>
      <c r="K146" s="55"/>
      <c r="L146" s="55"/>
      <c r="M146" s="55"/>
      <c r="N146" s="55"/>
      <c r="O146" s="55"/>
      <c r="P146" s="55"/>
      <c r="Q146" s="28"/>
      <c r="R146" s="36"/>
      <c r="S146" s="36"/>
      <c r="T146" s="28"/>
      <c r="U146" s="28"/>
      <c r="V146" s="18"/>
    </row>
    <row r="147" spans="1:22" ht="91.5" customHeight="1" x14ac:dyDescent="0.25">
      <c r="A147" s="58">
        <v>114</v>
      </c>
      <c r="B147" s="29" t="s">
        <v>328</v>
      </c>
      <c r="C147" s="56" t="s">
        <v>313</v>
      </c>
      <c r="D147" s="29" t="s">
        <v>119</v>
      </c>
      <c r="E147" s="56" t="s">
        <v>74</v>
      </c>
      <c r="F147" s="55">
        <v>2</v>
      </c>
      <c r="G147" s="55" t="s">
        <v>25</v>
      </c>
      <c r="H147" s="30" t="s">
        <v>205</v>
      </c>
      <c r="I147" s="56" t="s">
        <v>26</v>
      </c>
      <c r="J147" s="29" t="s">
        <v>90</v>
      </c>
      <c r="K147" s="55"/>
      <c r="L147" s="55"/>
      <c r="M147" s="55"/>
      <c r="N147" s="55"/>
      <c r="O147" s="55"/>
      <c r="P147" s="55"/>
      <c r="Q147" s="28"/>
      <c r="R147" s="36"/>
      <c r="S147" s="36"/>
      <c r="T147" s="28"/>
      <c r="U147" s="28"/>
      <c r="V147" s="18"/>
    </row>
    <row r="148" spans="1:22" ht="91.5" customHeight="1" x14ac:dyDescent="0.25">
      <c r="A148" s="58">
        <v>115</v>
      </c>
      <c r="B148" s="29" t="s">
        <v>328</v>
      </c>
      <c r="C148" s="56" t="s">
        <v>313</v>
      </c>
      <c r="D148" s="29" t="s">
        <v>119</v>
      </c>
      <c r="E148" s="56" t="s">
        <v>74</v>
      </c>
      <c r="F148" s="55">
        <v>2</v>
      </c>
      <c r="G148" s="55" t="s">
        <v>25</v>
      </c>
      <c r="H148" s="30" t="s">
        <v>287</v>
      </c>
      <c r="I148" s="56" t="s">
        <v>26</v>
      </c>
      <c r="J148" s="29" t="s">
        <v>138</v>
      </c>
      <c r="K148" s="55"/>
      <c r="L148" s="55"/>
      <c r="M148" s="55"/>
      <c r="N148" s="55"/>
      <c r="O148" s="55"/>
      <c r="P148" s="55"/>
      <c r="Q148" s="63" t="s">
        <v>173</v>
      </c>
      <c r="R148" s="25">
        <v>315244800005200</v>
      </c>
      <c r="S148" s="25">
        <v>245306226319</v>
      </c>
      <c r="T148" s="23">
        <v>44873</v>
      </c>
      <c r="U148" s="68">
        <v>45237</v>
      </c>
      <c r="V148" s="18"/>
    </row>
    <row r="149" spans="1:22" ht="91.5" customHeight="1" x14ac:dyDescent="0.25">
      <c r="A149" s="58">
        <v>116</v>
      </c>
      <c r="B149" s="29" t="s">
        <v>328</v>
      </c>
      <c r="C149" s="56" t="s">
        <v>313</v>
      </c>
      <c r="D149" s="29" t="s">
        <v>119</v>
      </c>
      <c r="E149" s="56" t="s">
        <v>74</v>
      </c>
      <c r="F149" s="55">
        <v>2</v>
      </c>
      <c r="G149" s="55" t="s">
        <v>25</v>
      </c>
      <c r="H149" s="30">
        <v>52</v>
      </c>
      <c r="I149" s="56" t="s">
        <v>26</v>
      </c>
      <c r="J149" s="29" t="s">
        <v>139</v>
      </c>
      <c r="K149" s="55"/>
      <c r="L149" s="55"/>
      <c r="M149" s="55"/>
      <c r="N149" s="55"/>
      <c r="O149" s="55"/>
      <c r="P149" s="55"/>
      <c r="Q149" s="27"/>
      <c r="R149" s="36"/>
      <c r="S149" s="36"/>
      <c r="T149" s="28"/>
      <c r="U149" s="28"/>
      <c r="V149" s="18"/>
    </row>
    <row r="150" spans="1:22" ht="91.5" customHeight="1" x14ac:dyDescent="0.25">
      <c r="A150" s="58">
        <v>117</v>
      </c>
      <c r="B150" s="29" t="s">
        <v>328</v>
      </c>
      <c r="C150" s="56" t="s">
        <v>313</v>
      </c>
      <c r="D150" s="29" t="s">
        <v>119</v>
      </c>
      <c r="E150" s="56" t="s">
        <v>74</v>
      </c>
      <c r="F150" s="55">
        <v>2</v>
      </c>
      <c r="G150" s="55" t="s">
        <v>25</v>
      </c>
      <c r="H150" s="30">
        <v>3</v>
      </c>
      <c r="I150" s="56" t="s">
        <v>26</v>
      </c>
      <c r="J150" s="29" t="s">
        <v>93</v>
      </c>
      <c r="K150" s="55"/>
      <c r="L150" s="55"/>
      <c r="M150" s="55"/>
      <c r="N150" s="55"/>
      <c r="O150" s="55"/>
      <c r="P150" s="55"/>
      <c r="Q150" s="28"/>
      <c r="R150" s="36"/>
      <c r="S150" s="36"/>
      <c r="T150" s="28"/>
      <c r="U150" s="28"/>
      <c r="V150" s="18"/>
    </row>
    <row r="151" spans="1:22" ht="91.5" customHeight="1" x14ac:dyDescent="0.25">
      <c r="A151" s="58">
        <v>118</v>
      </c>
      <c r="B151" s="29" t="s">
        <v>328</v>
      </c>
      <c r="C151" s="56" t="s">
        <v>313</v>
      </c>
      <c r="D151" s="29" t="s">
        <v>119</v>
      </c>
      <c r="E151" s="56" t="s">
        <v>74</v>
      </c>
      <c r="F151" s="55">
        <v>2</v>
      </c>
      <c r="G151" s="55" t="s">
        <v>25</v>
      </c>
      <c r="H151" s="30" t="s">
        <v>288</v>
      </c>
      <c r="I151" s="56" t="s">
        <v>26</v>
      </c>
      <c r="J151" s="29" t="s">
        <v>94</v>
      </c>
      <c r="K151" s="55"/>
      <c r="L151" s="55"/>
      <c r="M151" s="55"/>
      <c r="N151" s="55"/>
      <c r="O151" s="55"/>
      <c r="P151" s="55"/>
      <c r="Q151" s="27"/>
      <c r="R151" s="32"/>
      <c r="S151" s="32"/>
      <c r="T151" s="34"/>
      <c r="U151" s="34"/>
      <c r="V151" s="18"/>
    </row>
    <row r="152" spans="1:22" ht="91.5" customHeight="1" x14ac:dyDescent="0.25">
      <c r="A152" s="58">
        <v>119</v>
      </c>
      <c r="B152" s="29" t="s">
        <v>328</v>
      </c>
      <c r="C152" s="56" t="s">
        <v>313</v>
      </c>
      <c r="D152" s="29" t="s">
        <v>119</v>
      </c>
      <c r="E152" s="56" t="s">
        <v>74</v>
      </c>
      <c r="F152" s="55">
        <v>2</v>
      </c>
      <c r="G152" s="55" t="s">
        <v>25</v>
      </c>
      <c r="H152" s="30">
        <v>1</v>
      </c>
      <c r="I152" s="56" t="s">
        <v>26</v>
      </c>
      <c r="J152" s="29" t="s">
        <v>133</v>
      </c>
      <c r="K152" s="55"/>
      <c r="L152" s="55"/>
      <c r="M152" s="55"/>
      <c r="N152" s="55"/>
      <c r="O152" s="55"/>
      <c r="P152" s="55"/>
      <c r="Q152" s="28"/>
      <c r="R152" s="36"/>
      <c r="S152" s="36"/>
      <c r="T152" s="28"/>
      <c r="U152" s="28"/>
      <c r="V152" s="18"/>
    </row>
    <row r="153" spans="1:22" ht="91.5" customHeight="1" x14ac:dyDescent="0.25">
      <c r="A153" s="58">
        <v>120</v>
      </c>
      <c r="B153" s="29" t="s">
        <v>328</v>
      </c>
      <c r="C153" s="56" t="s">
        <v>313</v>
      </c>
      <c r="D153" s="29" t="s">
        <v>119</v>
      </c>
      <c r="E153" s="56" t="s">
        <v>74</v>
      </c>
      <c r="F153" s="55">
        <v>2</v>
      </c>
      <c r="G153" s="55" t="s">
        <v>25</v>
      </c>
      <c r="H153" s="30" t="s">
        <v>288</v>
      </c>
      <c r="I153" s="56" t="s">
        <v>26</v>
      </c>
      <c r="J153" s="29" t="s">
        <v>114</v>
      </c>
      <c r="K153" s="55"/>
      <c r="L153" s="55"/>
      <c r="M153" s="55"/>
      <c r="N153" s="55"/>
      <c r="O153" s="55"/>
      <c r="P153" s="55"/>
      <c r="Q153" s="28"/>
      <c r="R153" s="36"/>
      <c r="S153" s="36"/>
      <c r="T153" s="28"/>
      <c r="U153" s="28"/>
      <c r="V153" s="18"/>
    </row>
    <row r="154" spans="1:22" ht="91.5" customHeight="1" x14ac:dyDescent="0.25">
      <c r="A154" s="58">
        <v>121</v>
      </c>
      <c r="B154" s="29" t="s">
        <v>328</v>
      </c>
      <c r="C154" s="56" t="s">
        <v>313</v>
      </c>
      <c r="D154" s="29" t="s">
        <v>119</v>
      </c>
      <c r="E154" s="56" t="s">
        <v>74</v>
      </c>
      <c r="F154" s="55">
        <v>2</v>
      </c>
      <c r="G154" s="55" t="s">
        <v>25</v>
      </c>
      <c r="H154" s="30" t="s">
        <v>289</v>
      </c>
      <c r="I154" s="56" t="s">
        <v>26</v>
      </c>
      <c r="J154" s="29" t="s">
        <v>123</v>
      </c>
      <c r="K154" s="55"/>
      <c r="L154" s="55"/>
      <c r="M154" s="55"/>
      <c r="N154" s="55"/>
      <c r="O154" s="55"/>
      <c r="P154" s="55"/>
      <c r="Q154" s="28"/>
      <c r="R154" s="36"/>
      <c r="S154" s="36"/>
      <c r="T154" s="28"/>
      <c r="U154" s="28"/>
      <c r="V154" s="18"/>
    </row>
    <row r="155" spans="1:22" ht="91.5" customHeight="1" x14ac:dyDescent="0.25">
      <c r="A155" s="58">
        <v>122</v>
      </c>
      <c r="B155" s="29" t="s">
        <v>328</v>
      </c>
      <c r="C155" s="56" t="s">
        <v>313</v>
      </c>
      <c r="D155" s="29" t="s">
        <v>119</v>
      </c>
      <c r="E155" s="56" t="s">
        <v>74</v>
      </c>
      <c r="F155" s="55">
        <v>2</v>
      </c>
      <c r="G155" s="55" t="s">
        <v>25</v>
      </c>
      <c r="H155" s="30" t="s">
        <v>290</v>
      </c>
      <c r="I155" s="56" t="s">
        <v>26</v>
      </c>
      <c r="J155" s="29" t="s">
        <v>140</v>
      </c>
      <c r="K155" s="55"/>
      <c r="L155" s="55"/>
      <c r="M155" s="55"/>
      <c r="N155" s="55"/>
      <c r="O155" s="55"/>
      <c r="P155" s="55"/>
      <c r="Q155" s="33"/>
      <c r="R155" s="36"/>
      <c r="S155" s="36"/>
      <c r="T155" s="37"/>
      <c r="U155" s="37"/>
      <c r="V155" s="18"/>
    </row>
    <row r="156" spans="1:22" ht="141.75" x14ac:dyDescent="0.25">
      <c r="A156" s="50"/>
      <c r="B156" s="49" t="s">
        <v>328</v>
      </c>
      <c r="C156" s="49" t="s">
        <v>313</v>
      </c>
      <c r="D156" s="49" t="s">
        <v>119</v>
      </c>
      <c r="E156" s="49" t="s">
        <v>74</v>
      </c>
      <c r="F156" s="50">
        <v>2</v>
      </c>
      <c r="G156" s="50" t="s">
        <v>25</v>
      </c>
      <c r="H156" s="69" t="s">
        <v>291</v>
      </c>
      <c r="I156" s="49" t="s">
        <v>26</v>
      </c>
      <c r="J156" s="49" t="s">
        <v>320</v>
      </c>
      <c r="K156" s="50"/>
      <c r="L156" s="50"/>
      <c r="M156" s="50"/>
      <c r="N156" s="50"/>
      <c r="O156" s="50"/>
      <c r="P156" s="50"/>
      <c r="Q156" s="50"/>
      <c r="R156" s="70"/>
      <c r="S156" s="70"/>
      <c r="T156" s="50"/>
      <c r="U156" s="50"/>
      <c r="V156" s="18"/>
    </row>
    <row r="157" spans="1:22" ht="91.5" customHeight="1" x14ac:dyDescent="0.25">
      <c r="A157" s="55">
        <v>123</v>
      </c>
      <c r="B157" s="29" t="s">
        <v>328</v>
      </c>
      <c r="C157" s="56" t="s">
        <v>313</v>
      </c>
      <c r="D157" s="29" t="s">
        <v>119</v>
      </c>
      <c r="E157" s="56" t="s">
        <v>74</v>
      </c>
      <c r="F157" s="55">
        <v>2</v>
      </c>
      <c r="G157" s="55" t="s">
        <v>25</v>
      </c>
      <c r="H157" s="30" t="s">
        <v>238</v>
      </c>
      <c r="I157" s="56" t="s">
        <v>26</v>
      </c>
      <c r="J157" s="29" t="s">
        <v>77</v>
      </c>
      <c r="K157" s="55"/>
      <c r="L157" s="55"/>
      <c r="M157" s="55"/>
      <c r="N157" s="55"/>
      <c r="O157" s="55"/>
      <c r="P157" s="55"/>
      <c r="Q157" s="27" t="s">
        <v>146</v>
      </c>
      <c r="R157" s="36">
        <v>1182468051292</v>
      </c>
      <c r="S157" s="36">
        <v>245301001</v>
      </c>
      <c r="T157" s="37">
        <v>43474</v>
      </c>
      <c r="U157" s="37">
        <v>45657</v>
      </c>
      <c r="V157" s="18"/>
    </row>
    <row r="158" spans="1:22" ht="91.5" customHeight="1" x14ac:dyDescent="0.25">
      <c r="A158" s="55">
        <v>124</v>
      </c>
      <c r="B158" s="29" t="s">
        <v>328</v>
      </c>
      <c r="C158" s="56" t="s">
        <v>313</v>
      </c>
      <c r="D158" s="29" t="s">
        <v>119</v>
      </c>
      <c r="E158" s="56" t="s">
        <v>74</v>
      </c>
      <c r="F158" s="55">
        <v>2</v>
      </c>
      <c r="G158" s="55" t="s">
        <v>25</v>
      </c>
      <c r="H158" s="30" t="s">
        <v>292</v>
      </c>
      <c r="I158" s="56" t="s">
        <v>26</v>
      </c>
      <c r="J158" s="29" t="s">
        <v>90</v>
      </c>
      <c r="K158" s="55"/>
      <c r="L158" s="55"/>
      <c r="M158" s="55"/>
      <c r="N158" s="55"/>
      <c r="O158" s="55"/>
      <c r="P158" s="55"/>
      <c r="Q158" s="35"/>
      <c r="R158" s="32"/>
      <c r="S158" s="36"/>
      <c r="T158" s="37"/>
      <c r="U158" s="37"/>
      <c r="V158" s="18"/>
    </row>
    <row r="159" spans="1:22" ht="91.5" customHeight="1" x14ac:dyDescent="0.25">
      <c r="A159" s="58">
        <v>125</v>
      </c>
      <c r="B159" s="29" t="s">
        <v>328</v>
      </c>
      <c r="C159" s="56" t="s">
        <v>313</v>
      </c>
      <c r="D159" s="29" t="s">
        <v>119</v>
      </c>
      <c r="E159" s="56" t="s">
        <v>74</v>
      </c>
      <c r="F159" s="55">
        <v>2</v>
      </c>
      <c r="G159" s="55" t="s">
        <v>25</v>
      </c>
      <c r="H159" s="30" t="s">
        <v>293</v>
      </c>
      <c r="I159" s="56" t="s">
        <v>26</v>
      </c>
      <c r="J159" s="29" t="s">
        <v>138</v>
      </c>
      <c r="K159" s="55"/>
      <c r="L159" s="55"/>
      <c r="M159" s="55"/>
      <c r="N159" s="55"/>
      <c r="O159" s="55"/>
      <c r="P159" s="55"/>
      <c r="Q159" s="27" t="s">
        <v>147</v>
      </c>
      <c r="R159" s="36">
        <v>10224014884115</v>
      </c>
      <c r="S159" s="36">
        <v>2453005963</v>
      </c>
      <c r="T159" s="37">
        <v>44895</v>
      </c>
      <c r="U159" s="68">
        <v>45259</v>
      </c>
      <c r="V159" s="18"/>
    </row>
    <row r="160" spans="1:22" ht="91.5" customHeight="1" x14ac:dyDescent="0.25">
      <c r="A160" s="58">
        <v>126</v>
      </c>
      <c r="B160" s="29" t="s">
        <v>328</v>
      </c>
      <c r="C160" s="56" t="s">
        <v>313</v>
      </c>
      <c r="D160" s="29" t="s">
        <v>119</v>
      </c>
      <c r="E160" s="56" t="s">
        <v>74</v>
      </c>
      <c r="F160" s="55">
        <v>2</v>
      </c>
      <c r="G160" s="55" t="s">
        <v>25</v>
      </c>
      <c r="H160" s="30">
        <v>37</v>
      </c>
      <c r="I160" s="56" t="s">
        <v>26</v>
      </c>
      <c r="J160" s="29" t="s">
        <v>91</v>
      </c>
      <c r="K160" s="55"/>
      <c r="L160" s="55"/>
      <c r="M160" s="55"/>
      <c r="N160" s="55"/>
      <c r="O160" s="55"/>
      <c r="P160" s="55"/>
      <c r="Q160" s="27" t="s">
        <v>147</v>
      </c>
      <c r="R160" s="36">
        <v>10224014884115</v>
      </c>
      <c r="S160" s="36">
        <v>2453005963</v>
      </c>
      <c r="T160" s="37">
        <v>44895</v>
      </c>
      <c r="U160" s="68">
        <v>45259</v>
      </c>
      <c r="V160" s="18"/>
    </row>
    <row r="161" spans="1:22" ht="91.5" customHeight="1" x14ac:dyDescent="0.25">
      <c r="A161" s="58">
        <v>127</v>
      </c>
      <c r="B161" s="29" t="s">
        <v>328</v>
      </c>
      <c r="C161" s="56" t="s">
        <v>313</v>
      </c>
      <c r="D161" s="29" t="s">
        <v>119</v>
      </c>
      <c r="E161" s="56" t="s">
        <v>74</v>
      </c>
      <c r="F161" s="55">
        <v>2</v>
      </c>
      <c r="G161" s="55" t="s">
        <v>25</v>
      </c>
      <c r="H161" s="30" t="s">
        <v>231</v>
      </c>
      <c r="I161" s="56" t="s">
        <v>26</v>
      </c>
      <c r="J161" s="29" t="s">
        <v>139</v>
      </c>
      <c r="K161" s="55"/>
      <c r="L161" s="55"/>
      <c r="M161" s="55"/>
      <c r="N161" s="55"/>
      <c r="O161" s="55"/>
      <c r="P161" s="55"/>
      <c r="Q161" s="27" t="s">
        <v>147</v>
      </c>
      <c r="R161" s="36">
        <v>10224014884115</v>
      </c>
      <c r="S161" s="36">
        <v>2453005963</v>
      </c>
      <c r="T161" s="37">
        <v>44895</v>
      </c>
      <c r="U161" s="68">
        <v>45259</v>
      </c>
      <c r="V161" s="18"/>
    </row>
    <row r="162" spans="1:22" ht="91.5" customHeight="1" x14ac:dyDescent="0.25">
      <c r="A162" s="58">
        <v>128</v>
      </c>
      <c r="B162" s="29" t="s">
        <v>328</v>
      </c>
      <c r="C162" s="56" t="s">
        <v>313</v>
      </c>
      <c r="D162" s="29" t="s">
        <v>119</v>
      </c>
      <c r="E162" s="56" t="s">
        <v>74</v>
      </c>
      <c r="F162" s="55">
        <v>2</v>
      </c>
      <c r="G162" s="55" t="s">
        <v>25</v>
      </c>
      <c r="H162" s="30" t="s">
        <v>294</v>
      </c>
      <c r="I162" s="56" t="s">
        <v>26</v>
      </c>
      <c r="J162" s="29" t="s">
        <v>92</v>
      </c>
      <c r="K162" s="55"/>
      <c r="L162" s="55"/>
      <c r="M162" s="55"/>
      <c r="N162" s="55"/>
      <c r="O162" s="55"/>
      <c r="P162" s="55"/>
      <c r="Q162" s="27" t="s">
        <v>147</v>
      </c>
      <c r="R162" s="36">
        <v>10224014884115</v>
      </c>
      <c r="S162" s="36">
        <v>2453005963</v>
      </c>
      <c r="T162" s="37">
        <v>44895</v>
      </c>
      <c r="U162" s="68">
        <v>45259</v>
      </c>
      <c r="V162" s="18"/>
    </row>
    <row r="163" spans="1:22" ht="91.5" customHeight="1" x14ac:dyDescent="0.25">
      <c r="A163" s="58">
        <v>129</v>
      </c>
      <c r="B163" s="29" t="s">
        <v>328</v>
      </c>
      <c r="C163" s="56" t="s">
        <v>313</v>
      </c>
      <c r="D163" s="29" t="s">
        <v>119</v>
      </c>
      <c r="E163" s="56" t="s">
        <v>74</v>
      </c>
      <c r="F163" s="55">
        <v>2</v>
      </c>
      <c r="G163" s="55" t="s">
        <v>25</v>
      </c>
      <c r="H163" s="30" t="s">
        <v>286</v>
      </c>
      <c r="I163" s="56" t="s">
        <v>26</v>
      </c>
      <c r="J163" s="29" t="s">
        <v>93</v>
      </c>
      <c r="K163" s="55"/>
      <c r="L163" s="55"/>
      <c r="M163" s="55"/>
      <c r="N163" s="55"/>
      <c r="O163" s="55"/>
      <c r="P163" s="55"/>
      <c r="Q163" s="27"/>
      <c r="R163" s="36"/>
      <c r="S163" s="36"/>
      <c r="T163" s="37"/>
      <c r="U163" s="37"/>
      <c r="V163" s="18"/>
    </row>
    <row r="164" spans="1:22" ht="91.5" customHeight="1" x14ac:dyDescent="0.25">
      <c r="A164" s="58">
        <v>130</v>
      </c>
      <c r="B164" s="29" t="s">
        <v>328</v>
      </c>
      <c r="C164" s="56" t="s">
        <v>313</v>
      </c>
      <c r="D164" s="29" t="s">
        <v>119</v>
      </c>
      <c r="E164" s="56" t="s">
        <v>74</v>
      </c>
      <c r="F164" s="55">
        <v>2</v>
      </c>
      <c r="G164" s="55" t="s">
        <v>25</v>
      </c>
      <c r="H164" s="30">
        <v>37</v>
      </c>
      <c r="I164" s="56" t="s">
        <v>26</v>
      </c>
      <c r="J164" s="29" t="s">
        <v>132</v>
      </c>
      <c r="K164" s="55"/>
      <c r="L164" s="55"/>
      <c r="M164" s="55"/>
      <c r="N164" s="55"/>
      <c r="O164" s="55"/>
      <c r="P164" s="55"/>
      <c r="Q164" s="27" t="s">
        <v>147</v>
      </c>
      <c r="R164" s="36">
        <v>10224014884115</v>
      </c>
      <c r="S164" s="36">
        <v>2453005963</v>
      </c>
      <c r="T164" s="37">
        <v>44895</v>
      </c>
      <c r="U164" s="68">
        <v>45259</v>
      </c>
      <c r="V164" s="18"/>
    </row>
    <row r="165" spans="1:22" ht="174.75" customHeight="1" x14ac:dyDescent="0.25">
      <c r="A165" s="50"/>
      <c r="B165" s="49" t="s">
        <v>328</v>
      </c>
      <c r="C165" s="49" t="s">
        <v>313</v>
      </c>
      <c r="D165" s="49" t="s">
        <v>119</v>
      </c>
      <c r="E165" s="49" t="s">
        <v>74</v>
      </c>
      <c r="F165" s="50">
        <v>2</v>
      </c>
      <c r="G165" s="50" t="s">
        <v>25</v>
      </c>
      <c r="H165" s="69" t="s">
        <v>295</v>
      </c>
      <c r="I165" s="49" t="s">
        <v>26</v>
      </c>
      <c r="J165" s="49" t="s">
        <v>321</v>
      </c>
      <c r="K165" s="50"/>
      <c r="L165" s="50"/>
      <c r="M165" s="50"/>
      <c r="N165" s="50"/>
      <c r="O165" s="50"/>
      <c r="P165" s="50"/>
      <c r="Q165" s="50"/>
      <c r="R165" s="70"/>
      <c r="S165" s="70"/>
      <c r="T165" s="50"/>
      <c r="U165" s="50"/>
      <c r="V165" s="18"/>
    </row>
    <row r="166" spans="1:22" ht="91.5" customHeight="1" x14ac:dyDescent="0.25">
      <c r="A166" s="55">
        <v>131</v>
      </c>
      <c r="B166" s="29" t="s">
        <v>328</v>
      </c>
      <c r="C166" s="56" t="s">
        <v>313</v>
      </c>
      <c r="D166" s="29" t="s">
        <v>119</v>
      </c>
      <c r="E166" s="56" t="s">
        <v>74</v>
      </c>
      <c r="F166" s="55">
        <v>2</v>
      </c>
      <c r="G166" s="55" t="s">
        <v>25</v>
      </c>
      <c r="H166" s="30" t="s">
        <v>296</v>
      </c>
      <c r="I166" s="56" t="s">
        <v>26</v>
      </c>
      <c r="J166" s="29" t="s">
        <v>81</v>
      </c>
      <c r="K166" s="55"/>
      <c r="L166" s="55"/>
      <c r="M166" s="55"/>
      <c r="N166" s="55"/>
      <c r="O166" s="55"/>
      <c r="P166" s="55"/>
      <c r="Q166" s="27" t="s">
        <v>337</v>
      </c>
      <c r="R166" s="28"/>
      <c r="S166" s="36">
        <v>245301314184</v>
      </c>
      <c r="T166" s="37">
        <v>44895</v>
      </c>
      <c r="U166" s="68">
        <v>45259</v>
      </c>
      <c r="V166" s="18"/>
    </row>
    <row r="167" spans="1:22" ht="91.5" customHeight="1" x14ac:dyDescent="0.25">
      <c r="A167" s="55">
        <v>132</v>
      </c>
      <c r="B167" s="29" t="s">
        <v>328</v>
      </c>
      <c r="C167" s="56" t="s">
        <v>313</v>
      </c>
      <c r="D167" s="29" t="s">
        <v>119</v>
      </c>
      <c r="E167" s="56" t="s">
        <v>74</v>
      </c>
      <c r="F167" s="55">
        <v>2</v>
      </c>
      <c r="G167" s="55" t="s">
        <v>25</v>
      </c>
      <c r="H167" s="30" t="s">
        <v>225</v>
      </c>
      <c r="I167" s="56" t="s">
        <v>26</v>
      </c>
      <c r="J167" s="29" t="s">
        <v>82</v>
      </c>
      <c r="K167" s="55"/>
      <c r="L167" s="55"/>
      <c r="M167" s="55"/>
      <c r="N167" s="55"/>
      <c r="O167" s="55"/>
      <c r="P167" s="55"/>
      <c r="Q167" s="35" t="s">
        <v>338</v>
      </c>
      <c r="R167" s="28"/>
      <c r="S167" s="36">
        <v>245305649199</v>
      </c>
      <c r="T167" s="37">
        <v>44636</v>
      </c>
      <c r="U167" s="37">
        <v>44972</v>
      </c>
      <c r="V167" s="18"/>
    </row>
    <row r="168" spans="1:22" ht="91.5" customHeight="1" x14ac:dyDescent="0.25">
      <c r="A168" s="58">
        <v>133</v>
      </c>
      <c r="B168" s="29" t="s">
        <v>328</v>
      </c>
      <c r="C168" s="56" t="s">
        <v>313</v>
      </c>
      <c r="D168" s="29" t="s">
        <v>119</v>
      </c>
      <c r="E168" s="56" t="s">
        <v>74</v>
      </c>
      <c r="F168" s="55">
        <v>2</v>
      </c>
      <c r="G168" s="55" t="s">
        <v>25</v>
      </c>
      <c r="H168" s="30" t="s">
        <v>221</v>
      </c>
      <c r="I168" s="56" t="s">
        <v>26</v>
      </c>
      <c r="J168" s="29" t="s">
        <v>83</v>
      </c>
      <c r="K168" s="55"/>
      <c r="L168" s="55"/>
      <c r="M168" s="55"/>
      <c r="N168" s="55"/>
      <c r="O168" s="55"/>
      <c r="P168" s="55"/>
      <c r="Q168" s="27"/>
      <c r="R168" s="36"/>
      <c r="S168" s="36"/>
      <c r="T168" s="37"/>
      <c r="U168" s="37"/>
      <c r="V168" s="18"/>
    </row>
    <row r="169" spans="1:22" ht="91.5" customHeight="1" x14ac:dyDescent="0.25">
      <c r="A169" s="58">
        <v>134</v>
      </c>
      <c r="B169" s="29" t="s">
        <v>328</v>
      </c>
      <c r="C169" s="56" t="s">
        <v>313</v>
      </c>
      <c r="D169" s="29" t="s">
        <v>119</v>
      </c>
      <c r="E169" s="56" t="s">
        <v>74</v>
      </c>
      <c r="F169" s="55">
        <v>2</v>
      </c>
      <c r="G169" s="55" t="s">
        <v>25</v>
      </c>
      <c r="H169" s="30">
        <v>35</v>
      </c>
      <c r="I169" s="56" t="s">
        <v>26</v>
      </c>
      <c r="J169" s="29" t="s">
        <v>137</v>
      </c>
      <c r="K169" s="55"/>
      <c r="L169" s="55"/>
      <c r="M169" s="55"/>
      <c r="N169" s="55"/>
      <c r="O169" s="55"/>
      <c r="P169" s="55"/>
      <c r="Q169" s="35" t="s">
        <v>174</v>
      </c>
      <c r="R169" s="36">
        <v>307245307400039</v>
      </c>
      <c r="S169" s="36">
        <v>245303080485</v>
      </c>
      <c r="T169" s="37">
        <v>44773</v>
      </c>
      <c r="U169" s="37">
        <v>45107</v>
      </c>
      <c r="V169" s="18"/>
    </row>
    <row r="170" spans="1:22" ht="91.5" customHeight="1" x14ac:dyDescent="0.25">
      <c r="A170" s="58">
        <v>135</v>
      </c>
      <c r="B170" s="29" t="s">
        <v>328</v>
      </c>
      <c r="C170" s="56" t="s">
        <v>313</v>
      </c>
      <c r="D170" s="29" t="s">
        <v>119</v>
      </c>
      <c r="E170" s="56" t="s">
        <v>74</v>
      </c>
      <c r="F170" s="55">
        <v>2</v>
      </c>
      <c r="G170" s="55" t="s">
        <v>25</v>
      </c>
      <c r="H170" s="30" t="s">
        <v>297</v>
      </c>
      <c r="I170" s="56" t="s">
        <v>26</v>
      </c>
      <c r="J170" s="29" t="s">
        <v>141</v>
      </c>
      <c r="K170" s="55"/>
      <c r="L170" s="55"/>
      <c r="M170" s="55"/>
      <c r="N170" s="55"/>
      <c r="O170" s="55"/>
      <c r="P170" s="55"/>
      <c r="Q170" s="28"/>
      <c r="R170" s="36"/>
      <c r="S170" s="36"/>
      <c r="T170" s="28"/>
      <c r="U170" s="28"/>
      <c r="V170" s="18"/>
    </row>
    <row r="171" spans="1:22" ht="91.5" customHeight="1" x14ac:dyDescent="0.25">
      <c r="A171" s="58">
        <v>136</v>
      </c>
      <c r="B171" s="29" t="s">
        <v>328</v>
      </c>
      <c r="C171" s="56" t="s">
        <v>313</v>
      </c>
      <c r="D171" s="29" t="s">
        <v>119</v>
      </c>
      <c r="E171" s="56" t="s">
        <v>74</v>
      </c>
      <c r="F171" s="55">
        <v>2</v>
      </c>
      <c r="G171" s="55" t="s">
        <v>25</v>
      </c>
      <c r="H171" s="30" t="s">
        <v>297</v>
      </c>
      <c r="I171" s="56" t="s">
        <v>26</v>
      </c>
      <c r="J171" s="29" t="s">
        <v>131</v>
      </c>
      <c r="K171" s="55"/>
      <c r="L171" s="55"/>
      <c r="M171" s="55"/>
      <c r="N171" s="55"/>
      <c r="O171" s="55"/>
      <c r="P171" s="55"/>
      <c r="Q171" s="27"/>
      <c r="R171" s="36"/>
      <c r="S171" s="36"/>
      <c r="T171" s="34"/>
      <c r="U171" s="37"/>
      <c r="V171" s="18"/>
    </row>
    <row r="172" spans="1:22" ht="91.5" customHeight="1" x14ac:dyDescent="0.25">
      <c r="A172" s="58">
        <v>137</v>
      </c>
      <c r="B172" s="29" t="s">
        <v>328</v>
      </c>
      <c r="C172" s="56" t="s">
        <v>313</v>
      </c>
      <c r="D172" s="29" t="s">
        <v>119</v>
      </c>
      <c r="E172" s="56" t="s">
        <v>74</v>
      </c>
      <c r="F172" s="55">
        <v>2</v>
      </c>
      <c r="G172" s="55" t="s">
        <v>25</v>
      </c>
      <c r="H172" s="30">
        <v>19</v>
      </c>
      <c r="I172" s="56" t="s">
        <v>26</v>
      </c>
      <c r="J172" s="29" t="s">
        <v>142</v>
      </c>
      <c r="K172" s="55"/>
      <c r="L172" s="55"/>
      <c r="M172" s="55"/>
      <c r="N172" s="55"/>
      <c r="O172" s="55"/>
      <c r="P172" s="55"/>
      <c r="Q172" s="27"/>
      <c r="R172" s="36"/>
      <c r="S172" s="36"/>
      <c r="T172" s="37"/>
      <c r="U172" s="37"/>
      <c r="V172" s="18"/>
    </row>
    <row r="173" spans="1:22" ht="91.5" customHeight="1" x14ac:dyDescent="0.25">
      <c r="A173" s="58">
        <v>138</v>
      </c>
      <c r="B173" s="29" t="s">
        <v>328</v>
      </c>
      <c r="C173" s="56" t="s">
        <v>313</v>
      </c>
      <c r="D173" s="29" t="s">
        <v>119</v>
      </c>
      <c r="E173" s="56" t="s">
        <v>74</v>
      </c>
      <c r="F173" s="55">
        <v>2</v>
      </c>
      <c r="G173" s="55" t="s">
        <v>25</v>
      </c>
      <c r="H173" s="30" t="s">
        <v>298</v>
      </c>
      <c r="I173" s="56" t="s">
        <v>26</v>
      </c>
      <c r="J173" s="29" t="s">
        <v>124</v>
      </c>
      <c r="K173" s="55"/>
      <c r="L173" s="55"/>
      <c r="M173" s="55"/>
      <c r="N173" s="55"/>
      <c r="O173" s="55"/>
      <c r="P173" s="55"/>
      <c r="Q173" s="27" t="s">
        <v>339</v>
      </c>
      <c r="R173" s="28"/>
      <c r="S173" s="36">
        <v>245301314184</v>
      </c>
      <c r="T173" s="37">
        <v>44895</v>
      </c>
      <c r="U173" s="68">
        <v>45259</v>
      </c>
      <c r="V173" s="18"/>
    </row>
    <row r="174" spans="1:22" ht="91.5" customHeight="1" x14ac:dyDescent="0.25">
      <c r="A174" s="58">
        <v>139</v>
      </c>
      <c r="B174" s="29" t="s">
        <v>328</v>
      </c>
      <c r="C174" s="56" t="s">
        <v>313</v>
      </c>
      <c r="D174" s="29" t="s">
        <v>119</v>
      </c>
      <c r="E174" s="56" t="s">
        <v>74</v>
      </c>
      <c r="F174" s="55">
        <v>2</v>
      </c>
      <c r="G174" s="55" t="s">
        <v>25</v>
      </c>
      <c r="H174" s="30" t="s">
        <v>299</v>
      </c>
      <c r="I174" s="56" t="s">
        <v>26</v>
      </c>
      <c r="J174" s="29" t="s">
        <v>125</v>
      </c>
      <c r="K174" s="55"/>
      <c r="L174" s="55"/>
      <c r="M174" s="55"/>
      <c r="N174" s="55"/>
      <c r="O174" s="55"/>
      <c r="P174" s="55"/>
      <c r="Q174" s="27"/>
      <c r="R174" s="36"/>
      <c r="S174" s="36"/>
      <c r="T174" s="37"/>
      <c r="U174" s="37"/>
      <c r="V174" s="18"/>
    </row>
    <row r="175" spans="1:22" ht="91.5" customHeight="1" x14ac:dyDescent="0.25">
      <c r="A175" s="58">
        <v>140</v>
      </c>
      <c r="B175" s="29" t="s">
        <v>328</v>
      </c>
      <c r="C175" s="56" t="s">
        <v>313</v>
      </c>
      <c r="D175" s="29" t="s">
        <v>119</v>
      </c>
      <c r="E175" s="56" t="s">
        <v>74</v>
      </c>
      <c r="F175" s="55">
        <v>2</v>
      </c>
      <c r="G175" s="55" t="s">
        <v>25</v>
      </c>
      <c r="H175" s="30" t="s">
        <v>201</v>
      </c>
      <c r="I175" s="56" t="s">
        <v>26</v>
      </c>
      <c r="J175" s="29" t="s">
        <v>121</v>
      </c>
      <c r="K175" s="55"/>
      <c r="L175" s="55"/>
      <c r="M175" s="55"/>
      <c r="N175" s="55"/>
      <c r="O175" s="55"/>
      <c r="P175" s="55"/>
      <c r="Q175" s="35"/>
      <c r="R175" s="36"/>
      <c r="S175" s="36"/>
      <c r="T175" s="37"/>
      <c r="U175" s="37"/>
      <c r="V175" s="18"/>
    </row>
    <row r="176" spans="1:22" ht="91.5" customHeight="1" x14ac:dyDescent="0.25">
      <c r="A176" s="58">
        <v>141</v>
      </c>
      <c r="B176" s="29" t="s">
        <v>328</v>
      </c>
      <c r="C176" s="56" t="s">
        <v>313</v>
      </c>
      <c r="D176" s="29" t="s">
        <v>119</v>
      </c>
      <c r="E176" s="56" t="s">
        <v>74</v>
      </c>
      <c r="F176" s="55">
        <v>2</v>
      </c>
      <c r="G176" s="55" t="s">
        <v>25</v>
      </c>
      <c r="H176" s="30" t="s">
        <v>300</v>
      </c>
      <c r="I176" s="56" t="s">
        <v>26</v>
      </c>
      <c r="J176" s="29" t="s">
        <v>134</v>
      </c>
      <c r="K176" s="55"/>
      <c r="L176" s="55"/>
      <c r="M176" s="55"/>
      <c r="N176" s="55"/>
      <c r="O176" s="55"/>
      <c r="P176" s="55"/>
      <c r="Q176" s="27"/>
      <c r="R176" s="36"/>
      <c r="S176" s="36"/>
      <c r="T176" s="37"/>
      <c r="U176" s="37"/>
      <c r="V176" s="18"/>
    </row>
    <row r="177" spans="1:22" ht="146.25" customHeight="1" x14ac:dyDescent="0.25">
      <c r="A177" s="50"/>
      <c r="B177" s="49" t="s">
        <v>328</v>
      </c>
      <c r="C177" s="49" t="s">
        <v>313</v>
      </c>
      <c r="D177" s="49" t="s">
        <v>119</v>
      </c>
      <c r="E177" s="49" t="s">
        <v>74</v>
      </c>
      <c r="F177" s="50">
        <v>2</v>
      </c>
      <c r="G177" s="50" t="s">
        <v>25</v>
      </c>
      <c r="H177" s="69">
        <v>96</v>
      </c>
      <c r="I177" s="49" t="s">
        <v>26</v>
      </c>
      <c r="J177" s="49" t="s">
        <v>322</v>
      </c>
      <c r="K177" s="50"/>
      <c r="L177" s="50"/>
      <c r="M177" s="50"/>
      <c r="N177" s="50"/>
      <c r="O177" s="50"/>
      <c r="P177" s="50"/>
      <c r="Q177" s="50"/>
      <c r="R177" s="70"/>
      <c r="S177" s="70"/>
      <c r="T177" s="50"/>
      <c r="U177" s="50"/>
      <c r="V177" s="18"/>
    </row>
    <row r="178" spans="1:22" ht="91.5" customHeight="1" x14ac:dyDescent="0.25">
      <c r="A178" s="55">
        <v>142</v>
      </c>
      <c r="B178" s="29" t="s">
        <v>328</v>
      </c>
      <c r="C178" s="56" t="s">
        <v>313</v>
      </c>
      <c r="D178" s="29" t="s">
        <v>119</v>
      </c>
      <c r="E178" s="56" t="s">
        <v>74</v>
      </c>
      <c r="F178" s="55">
        <v>2</v>
      </c>
      <c r="G178" s="55" t="s">
        <v>25</v>
      </c>
      <c r="H178" s="30" t="s">
        <v>238</v>
      </c>
      <c r="I178" s="56" t="s">
        <v>26</v>
      </c>
      <c r="J178" s="29" t="s">
        <v>143</v>
      </c>
      <c r="K178" s="55"/>
      <c r="L178" s="55"/>
      <c r="M178" s="55"/>
      <c r="N178" s="55"/>
      <c r="O178" s="55"/>
      <c r="P178" s="55"/>
      <c r="Q178" s="27" t="s">
        <v>148</v>
      </c>
      <c r="R178" s="36">
        <v>1152468056278</v>
      </c>
      <c r="S178" s="36">
        <v>2460093047</v>
      </c>
      <c r="T178" s="37">
        <v>44652</v>
      </c>
      <c r="U178" s="37">
        <v>44985</v>
      </c>
      <c r="V178" s="18"/>
    </row>
    <row r="179" spans="1:22" ht="91.5" customHeight="1" x14ac:dyDescent="0.25">
      <c r="A179" s="55">
        <v>143</v>
      </c>
      <c r="B179" s="29" t="s">
        <v>328</v>
      </c>
      <c r="C179" s="56" t="s">
        <v>313</v>
      </c>
      <c r="D179" s="29" t="s">
        <v>119</v>
      </c>
      <c r="E179" s="56" t="s">
        <v>74</v>
      </c>
      <c r="F179" s="55">
        <v>2</v>
      </c>
      <c r="G179" s="55" t="s">
        <v>25</v>
      </c>
      <c r="H179" s="30" t="s">
        <v>299</v>
      </c>
      <c r="I179" s="56" t="s">
        <v>26</v>
      </c>
      <c r="J179" s="29" t="s">
        <v>91</v>
      </c>
      <c r="K179" s="55"/>
      <c r="L179" s="55"/>
      <c r="M179" s="55"/>
      <c r="N179" s="55"/>
      <c r="O179" s="55"/>
      <c r="P179" s="55"/>
      <c r="Q179" s="27" t="s">
        <v>174</v>
      </c>
      <c r="R179" s="36">
        <v>307245307400039</v>
      </c>
      <c r="S179" s="36">
        <v>245303080485</v>
      </c>
      <c r="T179" s="37">
        <v>44773</v>
      </c>
      <c r="U179" s="37">
        <v>45107</v>
      </c>
      <c r="V179" s="18"/>
    </row>
    <row r="180" spans="1:22" ht="91.5" customHeight="1" x14ac:dyDescent="0.25">
      <c r="A180" s="58">
        <v>144</v>
      </c>
      <c r="B180" s="29" t="s">
        <v>328</v>
      </c>
      <c r="C180" s="56" t="s">
        <v>313</v>
      </c>
      <c r="D180" s="29" t="s">
        <v>119</v>
      </c>
      <c r="E180" s="56" t="s">
        <v>74</v>
      </c>
      <c r="F180" s="55">
        <v>2</v>
      </c>
      <c r="G180" s="55" t="s">
        <v>25</v>
      </c>
      <c r="H180" s="30" t="s">
        <v>301</v>
      </c>
      <c r="I180" s="56" t="s">
        <v>26</v>
      </c>
      <c r="J180" s="29" t="s">
        <v>144</v>
      </c>
      <c r="K180" s="55"/>
      <c r="L180" s="55"/>
      <c r="M180" s="55"/>
      <c r="N180" s="55"/>
      <c r="O180" s="55"/>
      <c r="P180" s="55"/>
      <c r="Q180" s="40"/>
      <c r="R180" s="41"/>
      <c r="S180" s="41"/>
      <c r="T180" s="42"/>
      <c r="U180" s="42"/>
      <c r="V180" s="18"/>
    </row>
    <row r="181" spans="1:22" ht="91.5" customHeight="1" x14ac:dyDescent="0.25">
      <c r="A181" s="58">
        <v>145</v>
      </c>
      <c r="B181" s="29" t="s">
        <v>328</v>
      </c>
      <c r="C181" s="56" t="s">
        <v>313</v>
      </c>
      <c r="D181" s="29" t="s">
        <v>119</v>
      </c>
      <c r="E181" s="56" t="s">
        <v>74</v>
      </c>
      <c r="F181" s="55">
        <v>2</v>
      </c>
      <c r="G181" s="55" t="s">
        <v>25</v>
      </c>
      <c r="H181" s="30" t="s">
        <v>302</v>
      </c>
      <c r="I181" s="56" t="s">
        <v>26</v>
      </c>
      <c r="J181" s="29" t="s">
        <v>124</v>
      </c>
      <c r="K181" s="55"/>
      <c r="L181" s="55"/>
      <c r="M181" s="55"/>
      <c r="N181" s="55"/>
      <c r="O181" s="55"/>
      <c r="P181" s="55"/>
      <c r="Q181" s="40"/>
      <c r="R181" s="41"/>
      <c r="S181" s="41"/>
      <c r="T181" s="42"/>
      <c r="U181" s="42"/>
      <c r="V181" s="18"/>
    </row>
    <row r="182" spans="1:22" ht="91.5" customHeight="1" x14ac:dyDescent="0.25">
      <c r="A182" s="58">
        <v>146</v>
      </c>
      <c r="B182" s="29" t="s">
        <v>328</v>
      </c>
      <c r="C182" s="56" t="s">
        <v>313</v>
      </c>
      <c r="D182" s="29" t="s">
        <v>119</v>
      </c>
      <c r="E182" s="56" t="s">
        <v>74</v>
      </c>
      <c r="F182" s="55">
        <v>2</v>
      </c>
      <c r="G182" s="55" t="s">
        <v>25</v>
      </c>
      <c r="H182" s="30">
        <v>13</v>
      </c>
      <c r="I182" s="56" t="s">
        <v>26</v>
      </c>
      <c r="J182" s="29" t="s">
        <v>125</v>
      </c>
      <c r="K182" s="55"/>
      <c r="L182" s="55"/>
      <c r="M182" s="55"/>
      <c r="N182" s="55"/>
      <c r="O182" s="55"/>
      <c r="P182" s="55"/>
      <c r="Q182" s="40"/>
      <c r="R182" s="41"/>
      <c r="S182" s="41"/>
      <c r="T182" s="42"/>
      <c r="U182" s="42"/>
      <c r="V182" s="18"/>
    </row>
    <row r="183" spans="1:22" ht="91.5" customHeight="1" x14ac:dyDescent="0.25">
      <c r="A183" s="58">
        <v>147</v>
      </c>
      <c r="B183" s="29" t="s">
        <v>328</v>
      </c>
      <c r="C183" s="56" t="s">
        <v>313</v>
      </c>
      <c r="D183" s="29" t="s">
        <v>119</v>
      </c>
      <c r="E183" s="56" t="s">
        <v>74</v>
      </c>
      <c r="F183" s="55">
        <v>2</v>
      </c>
      <c r="G183" s="55" t="s">
        <v>25</v>
      </c>
      <c r="H183" s="30" t="s">
        <v>303</v>
      </c>
      <c r="I183" s="56" t="s">
        <v>26</v>
      </c>
      <c r="J183" s="29" t="s">
        <v>121</v>
      </c>
      <c r="K183" s="55"/>
      <c r="L183" s="55"/>
      <c r="M183" s="55"/>
      <c r="N183" s="55"/>
      <c r="O183" s="55"/>
      <c r="P183" s="55"/>
      <c r="Q183" s="40"/>
      <c r="R183" s="41"/>
      <c r="S183" s="41"/>
      <c r="T183" s="42"/>
      <c r="U183" s="42"/>
      <c r="V183" s="18"/>
    </row>
    <row r="184" spans="1:22" ht="91.5" customHeight="1" x14ac:dyDescent="0.25">
      <c r="A184" s="58">
        <v>148</v>
      </c>
      <c r="B184" s="29" t="s">
        <v>328</v>
      </c>
      <c r="C184" s="56" t="s">
        <v>313</v>
      </c>
      <c r="D184" s="29" t="s">
        <v>119</v>
      </c>
      <c r="E184" s="56" t="s">
        <v>74</v>
      </c>
      <c r="F184" s="55">
        <v>2</v>
      </c>
      <c r="G184" s="55" t="s">
        <v>25</v>
      </c>
      <c r="H184" s="30" t="s">
        <v>304</v>
      </c>
      <c r="I184" s="56" t="s">
        <v>26</v>
      </c>
      <c r="J184" s="29" t="s">
        <v>122</v>
      </c>
      <c r="K184" s="55"/>
      <c r="L184" s="55"/>
      <c r="M184" s="55"/>
      <c r="N184" s="55"/>
      <c r="O184" s="55"/>
      <c r="P184" s="55"/>
      <c r="Q184" s="40"/>
      <c r="R184" s="41"/>
      <c r="S184" s="41"/>
      <c r="T184" s="31"/>
      <c r="U184" s="39"/>
      <c r="V184" s="18"/>
    </row>
    <row r="185" spans="1:22" x14ac:dyDescent="0.25">
      <c r="A185" s="82" t="s">
        <v>129</v>
      </c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</row>
    <row r="186" spans="1:22" ht="91.5" customHeight="1" x14ac:dyDescent="0.25">
      <c r="A186" s="65">
        <v>149</v>
      </c>
      <c r="B186" s="64" t="s">
        <v>361</v>
      </c>
      <c r="C186" s="64" t="s">
        <v>76</v>
      </c>
      <c r="D186" s="64" t="s">
        <v>115</v>
      </c>
      <c r="E186" s="64" t="s">
        <v>74</v>
      </c>
      <c r="F186" s="65"/>
      <c r="G186" s="65" t="s">
        <v>25</v>
      </c>
      <c r="H186" s="65" t="s">
        <v>305</v>
      </c>
      <c r="I186" s="65" t="s">
        <v>26</v>
      </c>
      <c r="J186" s="64" t="s">
        <v>117</v>
      </c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</row>
    <row r="187" spans="1:22" ht="96" customHeight="1" x14ac:dyDescent="0.25">
      <c r="A187" s="65">
        <v>150</v>
      </c>
      <c r="B187" s="64" t="s">
        <v>362</v>
      </c>
      <c r="C187" s="64" t="s">
        <v>76</v>
      </c>
      <c r="D187" s="64" t="s">
        <v>116</v>
      </c>
      <c r="E187" s="64" t="s">
        <v>74</v>
      </c>
      <c r="F187" s="65"/>
      <c r="G187" s="65" t="s">
        <v>25</v>
      </c>
      <c r="H187" s="65" t="s">
        <v>306</v>
      </c>
      <c r="I187" s="65" t="s">
        <v>26</v>
      </c>
      <c r="J187" s="64" t="s">
        <v>118</v>
      </c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</row>
    <row r="188" spans="1:22" ht="13.5" customHeight="1" x14ac:dyDescent="0.25">
      <c r="A188" s="82" t="s">
        <v>156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</row>
    <row r="189" spans="1:22" ht="93.75" customHeight="1" x14ac:dyDescent="0.25">
      <c r="A189" s="65">
        <v>151</v>
      </c>
      <c r="B189" s="64" t="s">
        <v>363</v>
      </c>
      <c r="C189" s="64" t="s">
        <v>76</v>
      </c>
      <c r="D189" s="64" t="s">
        <v>157</v>
      </c>
      <c r="E189" s="64" t="s">
        <v>74</v>
      </c>
      <c r="F189" s="65"/>
      <c r="G189" s="65" t="s">
        <v>25</v>
      </c>
      <c r="H189" s="65" t="s">
        <v>307</v>
      </c>
      <c r="I189" s="65" t="s">
        <v>26</v>
      </c>
      <c r="J189" s="64" t="s">
        <v>158</v>
      </c>
      <c r="K189" s="65"/>
      <c r="L189" s="65"/>
      <c r="M189" s="65"/>
      <c r="N189" s="65"/>
      <c r="O189" s="65"/>
      <c r="P189" s="71"/>
      <c r="Q189" s="51" t="s">
        <v>189</v>
      </c>
      <c r="R189" s="53">
        <v>314244829000020</v>
      </c>
      <c r="S189" s="25">
        <v>244200028040</v>
      </c>
      <c r="T189" s="52">
        <v>44635</v>
      </c>
      <c r="U189" s="52">
        <v>46460</v>
      </c>
    </row>
    <row r="190" spans="1:22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</row>
    <row r="191" spans="1:22" ht="15.75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spans="1:22" ht="27.75" customHeight="1" x14ac:dyDescent="0.25">
      <c r="A192" s="81" t="s">
        <v>341</v>
      </c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</row>
  </sheetData>
  <mergeCells count="36">
    <mergeCell ref="J13:J18"/>
    <mergeCell ref="A185:U185"/>
    <mergeCell ref="Q12:U13"/>
    <mergeCell ref="K14:K18"/>
    <mergeCell ref="M14:M18"/>
    <mergeCell ref="N14:N18"/>
    <mergeCell ref="O14:O18"/>
    <mergeCell ref="Q15:Q18"/>
    <mergeCell ref="A192:U192"/>
    <mergeCell ref="A68:U68"/>
    <mergeCell ref="T15:T18"/>
    <mergeCell ref="U15:U18"/>
    <mergeCell ref="G14:G18"/>
    <mergeCell ref="A20:U20"/>
    <mergeCell ref="A188:U188"/>
    <mergeCell ref="A108:U108"/>
    <mergeCell ref="Q14:S14"/>
    <mergeCell ref="T14:U14"/>
    <mergeCell ref="I14:I18"/>
    <mergeCell ref="P14:P18"/>
    <mergeCell ref="R15:R18"/>
    <mergeCell ref="A7:U7"/>
    <mergeCell ref="A8:U8"/>
    <mergeCell ref="A9:U9"/>
    <mergeCell ref="A10:U10"/>
    <mergeCell ref="K12:P13"/>
    <mergeCell ref="A12:A18"/>
    <mergeCell ref="B12:B18"/>
    <mergeCell ref="C12:C18"/>
    <mergeCell ref="D12:J12"/>
    <mergeCell ref="D13:E17"/>
    <mergeCell ref="F13:F18"/>
    <mergeCell ref="G13:I13"/>
    <mergeCell ref="S15:S18"/>
    <mergeCell ref="H14:H18"/>
    <mergeCell ref="L14:L18"/>
  </mergeCells>
  <dataValidations count="5">
    <dataValidation type="list" allowBlank="1" showInputMessage="1" showErrorMessage="1" sqref="U198:U1048576 U186:U187 U71:U107 U69 U190:U191 U193:U197">
      <formula1>статус</formula1>
    </dataValidation>
    <dataValidation type="list" allowBlank="1" showInputMessage="1" showErrorMessage="1" sqref="C22:C66 C186:C187 C69:C107 C189:C191 C193:C1048576">
      <formula1>вид_имущества</formula1>
    </dataValidation>
    <dataValidation type="list" allowBlank="1" showInputMessage="1" showErrorMessage="1" sqref="E22:E67 E198:E1048576 E186:E187 E109:E184 E69:E107 E189:E191 E193:E197">
      <formula1>тип_номера</formula1>
    </dataValidation>
    <dataValidation type="list" allowBlank="1" showInputMessage="1" showErrorMessage="1" sqref="I198:I1048576 I22:I67 I186:I187 I109:I184 I69:I107 I189:I191 I193:I197">
      <formula1>ед_измерения</formula1>
    </dataValidation>
    <dataValidation type="list" allowBlank="1" showInputMessage="1" showErrorMessage="1" sqref="G198:G1048576 G190:G191 G193:G197">
      <formula1>тип_площади</formula1>
    </dataValidation>
  </dataValidations>
  <pageMargins left="0.39370078740157483" right="0.39370078740157483" top="0.98425196850393704" bottom="0.39370078740157483" header="0" footer="0"/>
  <pageSetup paperSize="9" scale="56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41"/>
  <sheetViews>
    <sheetView zoomScaleNormal="100" workbookViewId="0">
      <selection activeCell="A28" sqref="A28"/>
    </sheetView>
  </sheetViews>
  <sheetFormatPr defaultRowHeight="15" x14ac:dyDescent="0.25"/>
  <cols>
    <col min="1" max="1025" width="8.5703125"/>
  </cols>
  <sheetData>
    <row r="1" spans="1:1" x14ac:dyDescent="0.25">
      <c r="A1" t="s">
        <v>29</v>
      </c>
    </row>
    <row r="2" spans="1:1" x14ac:dyDescent="0.25">
      <c r="A2" t="s">
        <v>23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28</v>
      </c>
    </row>
    <row r="8" spans="1:1" x14ac:dyDescent="0.25">
      <c r="A8" t="s">
        <v>34</v>
      </c>
    </row>
    <row r="9" spans="1:1" x14ac:dyDescent="0.25">
      <c r="A9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  <row r="13" spans="1:1" ht="25.5" x14ac:dyDescent="0.25">
      <c r="A13" s="6" t="s">
        <v>24</v>
      </c>
    </row>
    <row r="14" spans="1:1" x14ac:dyDescent="0.25">
      <c r="A14" t="s">
        <v>38</v>
      </c>
    </row>
    <row r="15" spans="1:1" x14ac:dyDescent="0.25">
      <c r="A15" t="s">
        <v>39</v>
      </c>
    </row>
    <row r="17" spans="1:2" ht="15" customHeight="1" x14ac:dyDescent="0.25">
      <c r="A17" s="7" t="s">
        <v>25</v>
      </c>
    </row>
    <row r="18" spans="1:2" ht="15" customHeight="1" x14ac:dyDescent="0.25">
      <c r="A18" s="8" t="s">
        <v>40</v>
      </c>
    </row>
    <row r="19" spans="1:2" ht="15" customHeight="1" x14ac:dyDescent="0.25">
      <c r="A19" s="8" t="s">
        <v>41</v>
      </c>
    </row>
    <row r="20" spans="1:2" ht="15" customHeight="1" x14ac:dyDescent="0.25">
      <c r="A20" s="8" t="s">
        <v>42</v>
      </c>
    </row>
    <row r="21" spans="1:2" ht="15" customHeight="1" x14ac:dyDescent="0.25">
      <c r="A21" s="8" t="s">
        <v>43</v>
      </c>
    </row>
    <row r="23" spans="1:2" ht="15" customHeight="1" x14ac:dyDescent="0.25">
      <c r="A23" s="9" t="s">
        <v>44</v>
      </c>
      <c r="B23" s="10" t="s">
        <v>26</v>
      </c>
    </row>
    <row r="24" spans="1:2" x14ac:dyDescent="0.25">
      <c r="A24" t="s">
        <v>45</v>
      </c>
      <c r="B24" t="s">
        <v>46</v>
      </c>
    </row>
    <row r="25" spans="1:2" x14ac:dyDescent="0.25">
      <c r="B25" t="s">
        <v>47</v>
      </c>
    </row>
    <row r="27" spans="1:2" ht="15" customHeight="1" x14ac:dyDescent="0.25">
      <c r="A27" s="11" t="s">
        <v>27</v>
      </c>
    </row>
    <row r="28" spans="1:2" x14ac:dyDescent="0.25">
      <c r="A28" t="s">
        <v>48</v>
      </c>
    </row>
    <row r="31" spans="1:2" x14ac:dyDescent="0.25">
      <c r="A31" t="s">
        <v>49</v>
      </c>
    </row>
    <row r="32" spans="1:2" x14ac:dyDescent="0.25">
      <c r="A32" t="s">
        <v>50</v>
      </c>
    </row>
    <row r="34" spans="1:1" x14ac:dyDescent="0.25">
      <c r="A34" t="s">
        <v>51</v>
      </c>
    </row>
    <row r="35" spans="1:1" x14ac:dyDescent="0.25">
      <c r="A35" t="s">
        <v>52</v>
      </c>
    </row>
    <row r="36" spans="1:1" x14ac:dyDescent="0.25">
      <c r="A36" t="s">
        <v>53</v>
      </c>
    </row>
    <row r="37" spans="1:1" x14ac:dyDescent="0.25">
      <c r="A37" t="s">
        <v>54</v>
      </c>
    </row>
    <row r="38" spans="1:1" x14ac:dyDescent="0.25">
      <c r="A38" t="s">
        <v>55</v>
      </c>
    </row>
    <row r="39" spans="1:1" x14ac:dyDescent="0.25">
      <c r="A39" t="s">
        <v>56</v>
      </c>
    </row>
    <row r="40" spans="1:1" x14ac:dyDescent="0.25">
      <c r="A40" t="s">
        <v>57</v>
      </c>
    </row>
    <row r="41" spans="1:1" x14ac:dyDescent="0.25">
      <c r="A41" t="s">
        <v>43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Перечень!Заголовки_для_печати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Федорченко Татьяна Борисовна</cp:lastModifiedBy>
  <cp:revision>0</cp:revision>
  <cp:lastPrinted>2022-10-27T09:59:52Z</cp:lastPrinted>
  <dcterms:created xsi:type="dcterms:W3CDTF">2015-12-13T13:59:14Z</dcterms:created>
  <dcterms:modified xsi:type="dcterms:W3CDTF">2022-10-27T10:01:43Z</dcterms:modified>
  <dc:language>en-US</dc:language>
</cp:coreProperties>
</file>